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60" windowHeight="12740"/>
  </bookViews>
  <sheets>
    <sheet name="附件6面试成绩合格人员" sheetId="5" r:id="rId1"/>
    <sheet name="附件6免试人员" sheetId="7" r:id="rId2"/>
  </sheets>
  <calcPr calcId="144525"/>
</workbook>
</file>

<file path=xl/sharedStrings.xml><?xml version="1.0" encoding="utf-8"?>
<sst xmlns="http://schemas.openxmlformats.org/spreadsheetml/2006/main" count="1733" uniqueCount="533">
  <si>
    <t>附件6</t>
  </si>
  <si>
    <t xml:space="preserve">河南省2025年申请高等学校教师资格人员公示名单 </t>
  </si>
  <si>
    <t>院校（盖章）：</t>
  </si>
  <si>
    <t>人员类别：面试成绩合格人员</t>
  </si>
  <si>
    <t>序号</t>
  </si>
  <si>
    <t>姓名</t>
  </si>
  <si>
    <t>性别</t>
  </si>
  <si>
    <t>类型
（面试合格、师范生、博士、副教授职称、国培合格）</t>
  </si>
  <si>
    <t>所在院系
（附属医院）</t>
  </si>
  <si>
    <t>教授课程</t>
  </si>
  <si>
    <t>申请任教学科</t>
  </si>
  <si>
    <t>备注</t>
  </si>
  <si>
    <t>二级</t>
  </si>
  <si>
    <t>三级</t>
  </si>
  <si>
    <t>白炎灵</t>
  </si>
  <si>
    <t>女</t>
  </si>
  <si>
    <t xml:space="preserve">面试成绩合格 </t>
  </si>
  <si>
    <t>统计与大数据学院</t>
  </si>
  <si>
    <t>R语言</t>
  </si>
  <si>
    <t>应用经济学</t>
  </si>
  <si>
    <t>统计学</t>
  </si>
  <si>
    <t>暴文阁</t>
  </si>
  <si>
    <t>文化与传媒学院</t>
  </si>
  <si>
    <t>新闻传播伦理与法规</t>
  </si>
  <si>
    <t>新闻传播学</t>
  </si>
  <si>
    <t>传播学</t>
  </si>
  <si>
    <t>曹富康</t>
  </si>
  <si>
    <t>男</t>
  </si>
  <si>
    <t>信息工程学院</t>
  </si>
  <si>
    <t>算法设计与分析</t>
  </si>
  <si>
    <t>计算机科学与技术</t>
  </si>
  <si>
    <t>曹雪莹</t>
  </si>
  <si>
    <t>马克思主义学院</t>
  </si>
  <si>
    <t>马克思主义基本原理</t>
  </si>
  <si>
    <t>马克思主义理论类</t>
  </si>
  <si>
    <t>曹云丽</t>
  </si>
  <si>
    <t>商学院</t>
  </si>
  <si>
    <t>国际结算</t>
  </si>
  <si>
    <t>产业经济学</t>
  </si>
  <si>
    <t>苌翊帆</t>
  </si>
  <si>
    <t>教育学院</t>
  </si>
  <si>
    <t>钢琴基础与儿歌弹唱</t>
  </si>
  <si>
    <t>艺术学</t>
  </si>
  <si>
    <t>音乐学</t>
  </si>
  <si>
    <t>陈梦瑶</t>
  </si>
  <si>
    <t>陈芃岩</t>
  </si>
  <si>
    <t>音乐基础</t>
  </si>
  <si>
    <t>教育类</t>
  </si>
  <si>
    <t>音乐教育</t>
  </si>
  <si>
    <t>陈晓芳</t>
  </si>
  <si>
    <t>客户关系管理</t>
  </si>
  <si>
    <t>经济学类</t>
  </si>
  <si>
    <t>陈晓寒</t>
  </si>
  <si>
    <t>土木工程学院</t>
  </si>
  <si>
    <t>工程监理概论</t>
  </si>
  <si>
    <t>土木工程</t>
  </si>
  <si>
    <t>陈晓晴</t>
  </si>
  <si>
    <t>外国语学院</t>
  </si>
  <si>
    <t>大学英语II</t>
  </si>
  <si>
    <t>外国语言文学</t>
  </si>
  <si>
    <t>英语</t>
  </si>
  <si>
    <t>陈鑫月</t>
  </si>
  <si>
    <t>女 </t>
  </si>
  <si>
    <t>管理学院</t>
  </si>
  <si>
    <t>会展实务</t>
  </si>
  <si>
    <t>工商管理</t>
  </si>
  <si>
    <t>旅游管理</t>
  </si>
  <si>
    <t>陈子莹</t>
  </si>
  <si>
    <t>程梦倩</t>
  </si>
  <si>
    <t>智能工程学院</t>
  </si>
  <si>
    <t>工业机器人技术</t>
  </si>
  <si>
    <t>机械工程</t>
  </si>
  <si>
    <t>崔沁文</t>
  </si>
  <si>
    <t>崔源</t>
  </si>
  <si>
    <t>品牌管理</t>
  </si>
  <si>
    <t>单文迪</t>
  </si>
  <si>
    <t>信息安全</t>
  </si>
  <si>
    <t>丁世豪</t>
  </si>
  <si>
    <t>信息与通信工程</t>
  </si>
  <si>
    <t>丁一</t>
  </si>
  <si>
    <t>数据库原理及应用</t>
  </si>
  <si>
    <t>董冰</t>
  </si>
  <si>
    <t>Python程序设计</t>
  </si>
  <si>
    <t>董春阳</t>
  </si>
  <si>
    <t>体育教学部</t>
  </si>
  <si>
    <t>大学体育</t>
  </si>
  <si>
    <t>体育学</t>
  </si>
  <si>
    <t>董霏</t>
  </si>
  <si>
    <t>新媒体营销与运营</t>
  </si>
  <si>
    <t>董珂欣</t>
  </si>
  <si>
    <t>创新创业学院</t>
  </si>
  <si>
    <t>创业基础</t>
  </si>
  <si>
    <t>管理科学与工程</t>
  </si>
  <si>
    <t>董婷婷</t>
  </si>
  <si>
    <t>毛泽东思想和中国特色社会主义理论体系概论</t>
  </si>
  <si>
    <t>董怡文</t>
  </si>
  <si>
    <t>杜艳豪</t>
  </si>
  <si>
    <t>公共艺术教学部</t>
  </si>
  <si>
    <t>戏曲、戏剧鉴赏</t>
  </si>
  <si>
    <t>戏剧学</t>
  </si>
  <si>
    <t>段世双</t>
  </si>
  <si>
    <t>体育教育</t>
  </si>
  <si>
    <t>范晗卉</t>
  </si>
  <si>
    <t>范一</t>
  </si>
  <si>
    <t>运动训练</t>
  </si>
  <si>
    <t>方磊磊</t>
  </si>
  <si>
    <t>路基路面工程与施工</t>
  </si>
  <si>
    <t>市政工程</t>
  </si>
  <si>
    <t>方樱霖</t>
  </si>
  <si>
    <t>Office高级应用</t>
  </si>
  <si>
    <t>房安亭</t>
  </si>
  <si>
    <t>电子商务营销写作实务</t>
  </si>
  <si>
    <t>经济学</t>
  </si>
  <si>
    <t>房峥</t>
  </si>
  <si>
    <t>管理运筹学</t>
  </si>
  <si>
    <t>冯润暚</t>
  </si>
  <si>
    <t>金融学院</t>
  </si>
  <si>
    <t>国际投资</t>
  </si>
  <si>
    <t>金融学</t>
  </si>
  <si>
    <t>冯小伟</t>
  </si>
  <si>
    <t>个人理财</t>
  </si>
  <si>
    <t>高普</t>
  </si>
  <si>
    <t>会计学院</t>
  </si>
  <si>
    <t>财务审计</t>
  </si>
  <si>
    <t>会计学</t>
  </si>
  <si>
    <t>高翔</t>
  </si>
  <si>
    <t>新闻传播理论 </t>
  </si>
  <si>
    <t>高炀</t>
  </si>
  <si>
    <t>道路桥梁混凝土结构原理</t>
  </si>
  <si>
    <t>耿一凡</t>
  </si>
  <si>
    <t>大学英语IV</t>
  </si>
  <si>
    <t>耿艺铭</t>
  </si>
  <si>
    <t>基础会计学</t>
  </si>
  <si>
    <t>财务会计类</t>
  </si>
  <si>
    <t>会计</t>
  </si>
  <si>
    <t>弓文通</t>
  </si>
  <si>
    <t>谷科颖</t>
  </si>
  <si>
    <t>马克思主义理论</t>
  </si>
  <si>
    <t>关冬梅</t>
  </si>
  <si>
    <t>郭根源</t>
  </si>
  <si>
    <t>书写技能</t>
  </si>
  <si>
    <t>艺术类</t>
  </si>
  <si>
    <t>书法学</t>
  </si>
  <si>
    <t>郭淮丽</t>
  </si>
  <si>
    <t>郭科甫</t>
  </si>
  <si>
    <t>Linux系统及应用</t>
  </si>
  <si>
    <t>郭梦洁</t>
  </si>
  <si>
    <t>儿童体适能</t>
  </si>
  <si>
    <t>郭淑君</t>
  </si>
  <si>
    <t>郭晓润</t>
  </si>
  <si>
    <t>大学英语</t>
  </si>
  <si>
    <t>郭晓雅</t>
  </si>
  <si>
    <t>综合英语I</t>
  </si>
  <si>
    <t>郭宇馨</t>
  </si>
  <si>
    <t>郭喆</t>
  </si>
  <si>
    <t>金融数据挖掘与预测</t>
  </si>
  <si>
    <t>韩露露</t>
  </si>
  <si>
    <t>韩怡</t>
  </si>
  <si>
    <t>郝菲</t>
  </si>
  <si>
    <t>商业数据分析</t>
  </si>
  <si>
    <t>郝甜甜</t>
  </si>
  <si>
    <t>贺澜璞</t>
  </si>
  <si>
    <t>云计算</t>
  </si>
  <si>
    <t>胡如梦</t>
  </si>
  <si>
    <t>新媒体数据分析与应用</t>
  </si>
  <si>
    <t>胡馨月</t>
  </si>
  <si>
    <t>数据结构与算法</t>
  </si>
  <si>
    <t>胡杨柳</t>
  </si>
  <si>
    <t> 外国语言文学</t>
  </si>
  <si>
    <t>胡泽华</t>
  </si>
  <si>
    <t>教育学部</t>
  </si>
  <si>
    <t>现代教育技术应用</t>
  </si>
  <si>
    <t>教育学</t>
  </si>
  <si>
    <t>黄妮</t>
  </si>
  <si>
    <t>黄耀东</t>
  </si>
  <si>
    <t>大数据与财务分析</t>
  </si>
  <si>
    <t>霍真慧</t>
  </si>
  <si>
    <t>管理学</t>
  </si>
  <si>
    <t>蒋月</t>
  </si>
  <si>
    <t>靳雅茹</t>
  </si>
  <si>
    <t>面向对象程序设计</t>
  </si>
  <si>
    <t>景佳琳</t>
  </si>
  <si>
    <t>企业战略与风险管理</t>
  </si>
  <si>
    <t>敬钰琳</t>
  </si>
  <si>
    <t>新媒体营销</t>
  </si>
  <si>
    <t>琚媛媛</t>
  </si>
  <si>
    <t>康自恒</t>
  </si>
  <si>
    <t>linux系统与应用</t>
  </si>
  <si>
    <t>计算机应用技术</t>
  </si>
  <si>
    <t>孔宇皓</t>
  </si>
  <si>
    <t>软件质量保证与测试</t>
  </si>
  <si>
    <t>冷俊芳</t>
  </si>
  <si>
    <t>离散数学</t>
  </si>
  <si>
    <t>李晨迪</t>
  </si>
  <si>
    <t>大学物理</t>
  </si>
  <si>
    <t>交通运输工程</t>
  </si>
  <si>
    <t>李春辉</t>
  </si>
  <si>
    <t>李春慧</t>
  </si>
  <si>
    <t>建筑工程计量与计价</t>
  </si>
  <si>
    <t>李丹瑶</t>
  </si>
  <si>
    <t>供应链库存管理与控制</t>
  </si>
  <si>
    <t>物流管理</t>
  </si>
  <si>
    <t>李鸽</t>
  </si>
  <si>
    <t>金融服务礼仪</t>
  </si>
  <si>
    <t>李佳思</t>
  </si>
  <si>
    <t>旅游概论</t>
  </si>
  <si>
    <t>李敬荣</t>
  </si>
  <si>
    <t>心理健康教育</t>
  </si>
  <si>
    <t>心理学</t>
  </si>
  <si>
    <t>应用心理学</t>
  </si>
  <si>
    <t>李静</t>
  </si>
  <si>
    <t>教学技能训练</t>
  </si>
  <si>
    <t>教育学原理</t>
  </si>
  <si>
    <t>李柯</t>
  </si>
  <si>
    <t>李亮</t>
  </si>
  <si>
    <t>李苗</t>
  </si>
  <si>
    <t>国际商法</t>
  </si>
  <si>
    <t>李敏瑞</t>
  </si>
  <si>
    <t>李明</t>
  </si>
  <si>
    <t>英语语言文学</t>
  </si>
  <si>
    <t>李茗</t>
  </si>
  <si>
    <t>计算机网络</t>
  </si>
  <si>
    <t>李茉菡</t>
  </si>
  <si>
    <t>大学英语Ⅱ</t>
  </si>
  <si>
    <t>李娜</t>
  </si>
  <si>
    <t>物流系统规划与设计</t>
  </si>
  <si>
    <t>李宁宁</t>
  </si>
  <si>
    <t>思想道德与法治</t>
  </si>
  <si>
    <t>政治学</t>
  </si>
  <si>
    <t>马克思主义理论与思想政治教育</t>
  </si>
  <si>
    <t>李淑君</t>
  </si>
  <si>
    <t>酒店财务管理</t>
  </si>
  <si>
    <t>李舒行</t>
  </si>
  <si>
    <t>舞蹈鉴赏</t>
  </si>
  <si>
    <t>李思远</t>
  </si>
  <si>
    <t>经济法</t>
  </si>
  <si>
    <t>李霆</t>
  </si>
  <si>
    <t>Python程序设计基础</t>
  </si>
  <si>
    <t>李威</t>
  </si>
  <si>
    <t>软件项目管理</t>
  </si>
  <si>
    <t>李晓昱</t>
  </si>
  <si>
    <t>舞蹈基础与幼儿舞蹈</t>
  </si>
  <si>
    <t>音乐与舞蹈学</t>
  </si>
  <si>
    <t>李雪纯</t>
  </si>
  <si>
    <t>李娅</t>
  </si>
  <si>
    <t>机器学习</t>
  </si>
  <si>
    <t>李艳非</t>
  </si>
  <si>
    <t>李怡林</t>
  </si>
  <si>
    <t>艺术设计学院</t>
  </si>
  <si>
    <t>世界现代设计史</t>
  </si>
  <si>
    <t>艺术设计类</t>
  </si>
  <si>
    <t>视觉传达艺术设计</t>
  </si>
  <si>
    <t>李怡瑶</t>
  </si>
  <si>
    <t>李颖</t>
  </si>
  <si>
    <t>财会商圈实训</t>
  </si>
  <si>
    <t>李志瑶</t>
  </si>
  <si>
    <t>李卓兰</t>
  </si>
  <si>
    <t>梁萧</t>
  </si>
  <si>
    <t>刘安琪</t>
  </si>
  <si>
    <t>刘波海</t>
  </si>
  <si>
    <t>刘晨卉</t>
  </si>
  <si>
    <t>管理会计案例分析</t>
  </si>
  <si>
    <t xml:space="preserve">会计学 </t>
  </si>
  <si>
    <t>刘聪</t>
  </si>
  <si>
    <t>设计色彩</t>
  </si>
  <si>
    <t>刘光中</t>
  </si>
  <si>
    <t>期货投资品种分析</t>
  </si>
  <si>
    <t>刘怀周</t>
  </si>
  <si>
    <t>刘杰</t>
  </si>
  <si>
    <t>创业基础、创业设计</t>
  </si>
  <si>
    <t>刘珂馨</t>
  </si>
  <si>
    <t>综合设计（企业项目）</t>
  </si>
  <si>
    <t>艺术设计</t>
  </si>
  <si>
    <t>刘茜茜</t>
  </si>
  <si>
    <t>计算机组成原理</t>
  </si>
  <si>
    <t>刘思敏</t>
  </si>
  <si>
    <t>面板数据及stata应用</t>
  </si>
  <si>
    <t>刘琰</t>
  </si>
  <si>
    <t>STEM项目化课程设计与开发</t>
  </si>
  <si>
    <t>刘一阳</t>
  </si>
  <si>
    <t>机械电子工程</t>
  </si>
  <si>
    <t>刘莹</t>
  </si>
  <si>
    <t>工程财务管理</t>
  </si>
  <si>
    <t>工程管理类</t>
  </si>
  <si>
    <t>刘子睿</t>
  </si>
  <si>
    <t>外国语言文学类</t>
  </si>
  <si>
    <t>吕怡宁</t>
  </si>
  <si>
    <t>马姣姣</t>
  </si>
  <si>
    <t>字体与版式设计</t>
  </si>
  <si>
    <t>马金慧</t>
  </si>
  <si>
    <t>公共管理</t>
  </si>
  <si>
    <t>马凯露</t>
  </si>
  <si>
    <t>视频剪辑技术</t>
  </si>
  <si>
    <t>马梦辉</t>
  </si>
  <si>
    <t>包装设计与制作</t>
  </si>
  <si>
    <t>马明月</t>
  </si>
  <si>
    <t>毛欣雨</t>
  </si>
  <si>
    <t>理论经济学</t>
  </si>
  <si>
    <t>世界经济</t>
  </si>
  <si>
    <t>孟亚光</t>
  </si>
  <si>
    <t>证券投资基金</t>
  </si>
  <si>
    <t>倪艳丽</t>
  </si>
  <si>
    <t>牛娅婧</t>
  </si>
  <si>
    <t>潘亚芳</t>
  </si>
  <si>
    <t>PLC应用技术</t>
  </si>
  <si>
    <t>彭如梦</t>
  </si>
  <si>
    <t>短视频创作</t>
  </si>
  <si>
    <t>彭睿</t>
  </si>
  <si>
    <t>中外设计史</t>
  </si>
  <si>
    <t>艺术设计学</t>
  </si>
  <si>
    <t>祁航</t>
  </si>
  <si>
    <t>交通工程学</t>
  </si>
  <si>
    <t>祁赛男</t>
  </si>
  <si>
    <t>马克思主义理论类 </t>
  </si>
  <si>
    <t>祁鑫</t>
  </si>
  <si>
    <t>土力学与地基基础</t>
  </si>
  <si>
    <t>秦庆洋</t>
  </si>
  <si>
    <t>建筑工程资料管理</t>
  </si>
  <si>
    <t>秦淑华</t>
  </si>
  <si>
    <t>采购与供应管理</t>
  </si>
  <si>
    <t>任鑫</t>
  </si>
  <si>
    <t>数字影像创作</t>
  </si>
  <si>
    <t>设计艺术学</t>
  </si>
  <si>
    <t>邵恬恬</t>
  </si>
  <si>
    <t>申家瑜</t>
  </si>
  <si>
    <t>申鹏</t>
  </si>
  <si>
    <t>石海洋</t>
  </si>
  <si>
    <t>石会</t>
  </si>
  <si>
    <t>舒畅</t>
  </si>
  <si>
    <t>宋蕾</t>
  </si>
  <si>
    <t>宋鑫</t>
  </si>
  <si>
    <t>国际投资学</t>
  </si>
  <si>
    <t>宋艳鸽</t>
  </si>
  <si>
    <t>宋玉娜</t>
  </si>
  <si>
    <t>宋子豪</t>
  </si>
  <si>
    <t>机械CAD/CAM</t>
  </si>
  <si>
    <t>机械类</t>
  </si>
  <si>
    <t>孙号然</t>
  </si>
  <si>
    <t>高级Java开发技术</t>
  </si>
  <si>
    <t>孙会芳</t>
  </si>
  <si>
    <t>孙诗琦</t>
  </si>
  <si>
    <t>孙雪</t>
  </si>
  <si>
    <t>标志设计</t>
  </si>
  <si>
    <t>孙彦易</t>
  </si>
  <si>
    <t>概率论与数理统计</t>
  </si>
  <si>
    <t>孙焱</t>
  </si>
  <si>
    <t>生产与运作管理</t>
  </si>
  <si>
    <t>孙曌玥</t>
  </si>
  <si>
    <t>数字艺术设计Ⅰ</t>
  </si>
  <si>
    <t>田家璇</t>
  </si>
  <si>
    <t>田萌琪</t>
  </si>
  <si>
    <t>国际贸易理论与实务</t>
  </si>
  <si>
    <t>王超强</t>
  </si>
  <si>
    <t>工程制图</t>
  </si>
  <si>
    <t>王丹杰</t>
  </si>
  <si>
    <t>王迪</t>
  </si>
  <si>
    <t>王冠萍</t>
  </si>
  <si>
    <t>王昊</t>
  </si>
  <si>
    <t>微积分II</t>
  </si>
  <si>
    <t>数学</t>
  </si>
  <si>
    <t>王家正</t>
  </si>
  <si>
    <t>电子商务数据分析</t>
  </si>
  <si>
    <t>管理科学与工程 </t>
  </si>
  <si>
    <t>王玖豪</t>
  </si>
  <si>
    <t>王军晓</t>
  </si>
  <si>
    <t>王琨</t>
  </si>
  <si>
    <t>包装设计</t>
  </si>
  <si>
    <t>王立国</t>
  </si>
  <si>
    <t>桥梁施工组织设计</t>
  </si>
  <si>
    <t>王莉</t>
  </si>
  <si>
    <t>王莉雯</t>
  </si>
  <si>
    <t>王梦洁</t>
  </si>
  <si>
    <t>王梦营</t>
  </si>
  <si>
    <t>管理统计学</t>
  </si>
  <si>
    <t>王明明</t>
  </si>
  <si>
    <t>王秋雨</t>
  </si>
  <si>
    <t>王若冰</t>
  </si>
  <si>
    <t>王思怡</t>
  </si>
  <si>
    <t>王文静</t>
  </si>
  <si>
    <t>数据库管理及应用</t>
  </si>
  <si>
    <t>王文璐</t>
  </si>
  <si>
    <t>计算机体系结构</t>
  </si>
  <si>
    <t>王潇远</t>
  </si>
  <si>
    <t>王晓芳</t>
  </si>
  <si>
    <t>王晓荷</t>
  </si>
  <si>
    <t>王晓童</t>
  </si>
  <si>
    <t>王笑飞</t>
  </si>
  <si>
    <t>王馨遥</t>
  </si>
  <si>
    <t>中国近现代史纲要</t>
  </si>
  <si>
    <t>王鑫</t>
  </si>
  <si>
    <t>王洋</t>
  </si>
  <si>
    <t>宏观经济学</t>
  </si>
  <si>
    <t>王一博</t>
  </si>
  <si>
    <t>现代汉语</t>
  </si>
  <si>
    <t>中国语言文学</t>
  </si>
  <si>
    <t>语言学及应用语言学</t>
  </si>
  <si>
    <t>王一琳</t>
  </si>
  <si>
    <t>王颖</t>
  </si>
  <si>
    <t>王紫耀</t>
  </si>
  <si>
    <t>魏佳楠</t>
  </si>
  <si>
    <t>毛泽东思想和中国特色社会主义体系概论</t>
  </si>
  <si>
    <t>魏蓝翔</t>
  </si>
  <si>
    <t>数据新闻可视化</t>
  </si>
  <si>
    <t>魏小敏</t>
  </si>
  <si>
    <t>桌面云技术</t>
  </si>
  <si>
    <t>温国卿</t>
  </si>
  <si>
    <t>财政学</t>
  </si>
  <si>
    <t>吴若涵</t>
  </si>
  <si>
    <t>英语写作</t>
  </si>
  <si>
    <t>吴思齐</t>
  </si>
  <si>
    <t>课件设计与微课制作</t>
  </si>
  <si>
    <t>教育技术学</t>
  </si>
  <si>
    <t>吴迎雪</t>
  </si>
  <si>
    <t>教师综合修养</t>
  </si>
  <si>
    <t>徐景霞</t>
  </si>
  <si>
    <t>消费者行为学</t>
  </si>
  <si>
    <t>国民经济学</t>
  </si>
  <si>
    <t>徐守涛</t>
  </si>
  <si>
    <t>汽车物联网技术</t>
  </si>
  <si>
    <t>机械设计制造及其自动化</t>
  </si>
  <si>
    <t>徐小斐</t>
  </si>
  <si>
    <t>薛清晨</t>
  </si>
  <si>
    <t>闫淑</t>
  </si>
  <si>
    <t>大学英语2</t>
  </si>
  <si>
    <t>杨涵</t>
  </si>
  <si>
    <t>园林植物与造景</t>
  </si>
  <si>
    <t>杨慧旻</t>
  </si>
  <si>
    <t>思想政治教育</t>
  </si>
  <si>
    <t>杨佼旻</t>
  </si>
  <si>
    <t>杨金行</t>
  </si>
  <si>
    <t>计量经济学</t>
  </si>
  <si>
    <t>杨可</t>
  </si>
  <si>
    <t>杨梦梦</t>
  </si>
  <si>
    <t>会计制度设计</t>
  </si>
  <si>
    <t>杨晓艳</t>
  </si>
  <si>
    <t>Web应用开发</t>
  </si>
  <si>
    <t>杨一心</t>
  </si>
  <si>
    <t>企业文化</t>
  </si>
  <si>
    <t>杨紫硕</t>
  </si>
  <si>
    <t>游好</t>
  </si>
  <si>
    <t>员雯洁</t>
  </si>
  <si>
    <t>袁嘉琪</t>
  </si>
  <si>
    <t>计算机组成原理、数据结构与算法</t>
  </si>
  <si>
    <t>袁文慧</t>
  </si>
  <si>
    <t>财务管理学</t>
  </si>
  <si>
    <t>张晨雨</t>
  </si>
  <si>
    <t>张涵</t>
  </si>
  <si>
    <t>非线编与影视后期制作</t>
  </si>
  <si>
    <t xml:space="preserve">艺术类 </t>
  </si>
  <si>
    <t>张婧雯</t>
  </si>
  <si>
    <t>声乐基础与儿歌演唱（声乐）</t>
  </si>
  <si>
    <t>张敬贤</t>
  </si>
  <si>
    <t>高等数学</t>
  </si>
  <si>
    <t>理学</t>
  </si>
  <si>
    <t>基础数学</t>
  </si>
  <si>
    <t>张凯曼</t>
  </si>
  <si>
    <t>张可佳</t>
  </si>
  <si>
    <t>思想道德与法治和中国近现代史纲要</t>
  </si>
  <si>
    <t>张莉</t>
  </si>
  <si>
    <t>张露露</t>
  </si>
  <si>
    <t>张曼</t>
  </si>
  <si>
    <t>创业计划</t>
  </si>
  <si>
    <t>张梦雅</t>
  </si>
  <si>
    <t>张鹏</t>
  </si>
  <si>
    <t>张瑞</t>
  </si>
  <si>
    <t>金融市场学</t>
  </si>
  <si>
    <t>张淑唯</t>
  </si>
  <si>
    <t>客户服务与管理</t>
  </si>
  <si>
    <t>企业管理</t>
  </si>
  <si>
    <t>张思懿</t>
  </si>
  <si>
    <t>投资银行学</t>
  </si>
  <si>
    <t>张万里</t>
  </si>
  <si>
    <t>张祥</t>
  </si>
  <si>
    <t xml:space="preserve">教育学 </t>
  </si>
  <si>
    <t>大学生KAB创业基础</t>
  </si>
  <si>
    <t>张小霞</t>
  </si>
  <si>
    <t>国际金融学</t>
  </si>
  <si>
    <t>张晓璐</t>
  </si>
  <si>
    <t>银行会计</t>
  </si>
  <si>
    <t>张一</t>
  </si>
  <si>
    <t>教育心理学，心理健康教育</t>
  </si>
  <si>
    <t>发展与教育心理学</t>
  </si>
  <si>
    <t>张银银</t>
  </si>
  <si>
    <t>张莹莹</t>
  </si>
  <si>
    <t>短视频运营与推广</t>
  </si>
  <si>
    <t>张颖</t>
  </si>
  <si>
    <t>航空物流理论与实践</t>
  </si>
  <si>
    <t>张宇航</t>
  </si>
  <si>
    <t>张育源</t>
  </si>
  <si>
    <t>张钰岑</t>
  </si>
  <si>
    <t>景观规划设计</t>
  </si>
  <si>
    <t>建筑学</t>
  </si>
  <si>
    <t>风景园林学</t>
  </si>
  <si>
    <t>张源珍</t>
  </si>
  <si>
    <t>张媛</t>
  </si>
  <si>
    <t>赵超祥</t>
  </si>
  <si>
    <t>赵鹤</t>
  </si>
  <si>
    <t>书法鉴赏</t>
  </si>
  <si>
    <t>赵佳佳</t>
  </si>
  <si>
    <t>赵佳丽</t>
  </si>
  <si>
    <t>赵亚琦</t>
  </si>
  <si>
    <t>赵一诺</t>
  </si>
  <si>
    <t>统计图表与数据可视化</t>
  </si>
  <si>
    <t>赵卓</t>
  </si>
  <si>
    <t>郑梦薇</t>
  </si>
  <si>
    <t>郑思佳</t>
  </si>
  <si>
    <t>仲梦岩</t>
  </si>
  <si>
    <t>动画广告</t>
  </si>
  <si>
    <t>周卫征</t>
  </si>
  <si>
    <t>连锁经营管理</t>
  </si>
  <si>
    <t>周正</t>
  </si>
  <si>
    <t>朱慧</t>
  </si>
  <si>
    <t>工程安全与环境保护</t>
  </si>
  <si>
    <t>朱敬岩</t>
  </si>
  <si>
    <t>内部控制学</t>
  </si>
  <si>
    <t>朱璐阳</t>
  </si>
  <si>
    <t>建筑结构</t>
  </si>
  <si>
    <t>朱梦瑶</t>
  </si>
  <si>
    <t>朱启起</t>
  </si>
  <si>
    <t>机器人技术及应用</t>
  </si>
  <si>
    <t>机械工程 </t>
  </si>
  <si>
    <t>朱茜茜</t>
  </si>
  <si>
    <t>朱清</t>
  </si>
  <si>
    <t>朱晓燕</t>
  </si>
  <si>
    <t>TensorFlow框架及应用</t>
  </si>
  <si>
    <t xml:space="preserve">人员类别：免试人员 </t>
  </si>
  <si>
    <t>焦梦君</t>
  </si>
  <si>
    <t>师范生</t>
  </si>
  <si>
    <t>太极剑</t>
  </si>
  <si>
    <t xml:space="preserve">体育学 </t>
  </si>
  <si>
    <t>民族传统体育</t>
  </si>
  <si>
    <t xml:space="preserve">博士 </t>
  </si>
  <si>
    <t>国际服务贸易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</si>
</sst>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1">
    <font>
      <sz val="12"/>
      <name val="宋体"/>
      <charset val="134"/>
    </font>
    <font>
      <sz val="12"/>
      <color theme="1"/>
      <name val="仿宋_GB2312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20"/>
      <name val="宋体"/>
      <charset val="134"/>
    </font>
    <font>
      <sz val="11"/>
      <name val="仿宋"/>
      <charset val="134"/>
    </font>
    <font>
      <sz val="11"/>
      <name val="仿宋_GB2312"/>
      <charset val="134"/>
    </font>
    <font>
      <sz val="10"/>
      <name val="仿宋_GB2312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5"/>
      <color indexed="62"/>
      <name val="宋体"/>
      <charset val="134"/>
    </font>
    <font>
      <b/>
      <sz val="11"/>
      <color rgb="FF3F3F3F"/>
      <name val="宋体"/>
      <charset val="134"/>
    </font>
    <font>
      <sz val="11"/>
      <color indexed="52"/>
      <name val="宋体"/>
      <charset val="134"/>
    </font>
    <font>
      <sz val="11"/>
      <color rgb="FFFA7D00"/>
      <name val="宋体"/>
      <charset val="134"/>
    </font>
    <font>
      <sz val="11"/>
      <color indexed="8"/>
      <name val="宋体"/>
      <charset val="134"/>
    </font>
    <font>
      <sz val="11"/>
      <color rgb="FF006100"/>
      <name val="宋体"/>
      <charset val="134"/>
    </font>
    <font>
      <b/>
      <sz val="11"/>
      <color rgb="FFFA7D00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0"/>
      <name val="Times New Roman"/>
      <charset val="0"/>
    </font>
    <font>
      <sz val="11"/>
      <color rgb="FF9C0006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rgb="FF1F4A7E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1"/>
      <color indexed="63"/>
      <name val="宋体"/>
      <charset val="134"/>
    </font>
    <font>
      <b/>
      <sz val="18"/>
      <color rgb="FF1F4A7E"/>
      <name val="宋体"/>
      <charset val="134"/>
    </font>
    <font>
      <b/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b/>
      <sz val="13"/>
      <color indexed="62"/>
      <name val="宋体"/>
      <charset val="134"/>
    </font>
    <font>
      <b/>
      <sz val="15"/>
      <color rgb="FF1F4A7E"/>
      <name val="宋体"/>
      <charset val="134"/>
    </font>
    <font>
      <b/>
      <sz val="11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2"/>
      <color theme="1"/>
      <name val="宋体"/>
      <charset val="134"/>
      <scheme val="minor"/>
    </font>
    <font>
      <sz val="11"/>
      <color indexed="62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indexed="53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rgb="FFA8C0D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>
      <alignment vertical="center"/>
    </xf>
    <xf numFmtId="0" fontId="29" fillId="4" borderId="7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0" fillId="0" borderId="13">
      <alignment vertical="center"/>
    </xf>
    <xf numFmtId="0" fontId="34" fillId="4" borderId="6" applyNumberFormat="0" applyAlignment="0" applyProtection="0">
      <alignment vertical="center"/>
    </xf>
    <xf numFmtId="0" fontId="27" fillId="0" borderId="14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9" fillId="0" borderId="0">
      <alignment vertical="center"/>
    </xf>
    <xf numFmtId="0" fontId="40" fillId="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5" fillId="39" borderId="0">
      <alignment vertical="center"/>
    </xf>
    <xf numFmtId="0" fontId="46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5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42" fillId="44" borderId="17" applyNumberFormat="0" applyAlignment="0" applyProtection="0">
      <alignment vertical="center"/>
    </xf>
    <xf numFmtId="0" fontId="42" fillId="44" borderId="17">
      <alignment vertical="center"/>
    </xf>
    <xf numFmtId="0" fontId="27" fillId="0" borderId="11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42" fillId="44" borderId="17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0" fillId="0" borderId="13">
      <alignment vertical="center"/>
    </xf>
    <xf numFmtId="0" fontId="32" fillId="46" borderId="0" applyNumberFormat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7" fillId="42" borderId="16">
      <alignment vertical="center"/>
    </xf>
    <xf numFmtId="0" fontId="32" fillId="46" borderId="0" applyNumberFormat="0" applyBorder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7" fillId="42" borderId="16">
      <alignment vertical="center"/>
    </xf>
    <xf numFmtId="0" fontId="32" fillId="41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7" fillId="42" borderId="16" applyNumberForma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49" fillId="42" borderId="18">
      <alignment vertical="center"/>
    </xf>
    <xf numFmtId="0" fontId="32" fillId="62" borderId="0" applyNumberFormat="0" applyBorder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42" borderId="18">
      <alignment vertical="center"/>
    </xf>
    <xf numFmtId="0" fontId="32" fillId="36" borderId="0" applyNumberFormat="0" applyBorder="0" applyAlignment="0" applyProtection="0">
      <alignment vertical="center"/>
    </xf>
    <xf numFmtId="0" fontId="49" fillId="42" borderId="18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44" fillId="38" borderId="0">
      <alignment vertical="center"/>
    </xf>
    <xf numFmtId="0" fontId="32" fillId="60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52" fillId="0" borderId="19">
      <alignment vertical="center"/>
    </xf>
    <xf numFmtId="0" fontId="44" fillId="3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38" borderId="0">
      <alignment vertical="center"/>
    </xf>
    <xf numFmtId="0" fontId="45" fillId="39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2" fillId="0" borderId="19">
      <alignment vertical="center"/>
    </xf>
    <xf numFmtId="0" fontId="50" fillId="8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5" fillId="39" borderId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6" fillId="0" borderId="24">
      <alignment vertical="center"/>
    </xf>
    <xf numFmtId="0" fontId="36" fillId="0" borderId="24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6" fillId="0" borderId="24">
      <alignment vertical="center"/>
    </xf>
    <xf numFmtId="0" fontId="36" fillId="0" borderId="24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70" borderId="26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7" fillId="0" borderId="14">
      <alignment vertical="center"/>
    </xf>
    <xf numFmtId="0" fontId="42" fillId="44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6" fillId="40" borderId="0">
      <alignment vertical="center"/>
    </xf>
    <xf numFmtId="0" fontId="46" fillId="40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6" fillId="40" borderId="0">
      <alignment vertical="center"/>
    </xf>
    <xf numFmtId="0" fontId="46" fillId="40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" borderId="6" applyNumberFormat="0" applyAlignment="0" applyProtection="0">
      <alignment vertical="center"/>
    </xf>
    <xf numFmtId="0" fontId="0" fillId="0" borderId="0">
      <alignment vertical="center"/>
    </xf>
    <xf numFmtId="0" fontId="51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42" fillId="44" borderId="17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34" fillId="4" borderId="6" applyNumberForma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2" fillId="44" borderId="17" applyNumberFormat="0" applyAlignment="0" applyProtection="0">
      <alignment vertical="center"/>
    </xf>
    <xf numFmtId="0" fontId="42" fillId="44" borderId="17">
      <alignment vertical="center"/>
    </xf>
    <xf numFmtId="0" fontId="42" fillId="44" borderId="17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42" fillId="5" borderId="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60" fillId="56" borderId="18">
      <alignment vertical="center"/>
    </xf>
    <xf numFmtId="0" fontId="37" fillId="74" borderId="0" applyNumberFormat="0" applyBorder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60" fillId="56" borderId="18">
      <alignment vertical="center"/>
    </xf>
    <xf numFmtId="0" fontId="37" fillId="58" borderId="0" applyNumberFormat="0" applyBorder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60" fillId="56" borderId="18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70" borderId="26" applyNumberFormat="0" applyFont="0" applyAlignment="0" applyProtection="0">
      <alignment vertical="center"/>
    </xf>
    <xf numFmtId="0" fontId="0" fillId="70" borderId="26">
      <alignment vertical="center"/>
    </xf>
    <xf numFmtId="0" fontId="0" fillId="70" borderId="26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70" borderId="26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Fill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Fill="1" applyBorder="1" applyAlignment="1">
      <alignment vertical="center" wrapText="1"/>
    </xf>
  </cellXfs>
  <cellStyles count="5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6" xfId="49"/>
    <cellStyle name="标题 1 3 5" xfId="50"/>
    <cellStyle name="输出 3" xfId="51"/>
    <cellStyle name="链接单元格 5" xfId="52"/>
    <cellStyle name="链接单元格 3 2" xfId="53"/>
    <cellStyle name="20% - 强调文字颜色 1 2" xfId="54"/>
    <cellStyle name="好 3 2 2" xfId="55"/>
    <cellStyle name="链接单元格 2 5" xfId="56"/>
    <cellStyle name="计算 2" xfId="57"/>
    <cellStyle name="汇总 3 5" xfId="58"/>
    <cellStyle name="标题 5 6" xfId="59"/>
    <cellStyle name="标题 4 3 6" xfId="60"/>
    <cellStyle name="常规 6" xfId="61"/>
    <cellStyle name="60% - 强调文字颜色 2 3" xfId="62"/>
    <cellStyle name="20% - 强调文字颜色 4 5" xfId="63"/>
    <cellStyle name="解释性文本 2 2" xfId="64"/>
    <cellStyle name="注释 5" xfId="65"/>
    <cellStyle name="常规 5 2" xfId="66"/>
    <cellStyle name="差 6" xfId="67"/>
    <cellStyle name="40% - 强调文字颜色 4 2" xfId="68"/>
    <cellStyle name="计算 3 2" xfId="69"/>
    <cellStyle name="警告文本 3 2 3" xfId="70"/>
    <cellStyle name="输出 6" xfId="71"/>
    <cellStyle name="检查单元格 3 3" xfId="72"/>
    <cellStyle name="注释 2 3" xfId="73"/>
    <cellStyle name="40% - 强调文字颜色 6 5" xfId="74"/>
    <cellStyle name="标题 2 2 7" xfId="75"/>
    <cellStyle name="好 3 6" xfId="76"/>
    <cellStyle name="适中 2 5" xfId="77"/>
    <cellStyle name="差 3 4" xfId="78"/>
    <cellStyle name="20% - 强调文字颜色 3 3" xfId="79"/>
    <cellStyle name="输出 3 3" xfId="80"/>
    <cellStyle name="汇总 3 2 3" xfId="81"/>
    <cellStyle name="警告文本 3 2 2" xfId="82"/>
    <cellStyle name="输出 5" xfId="83"/>
    <cellStyle name="检查单元格 3 2" xfId="84"/>
    <cellStyle name="链接单元格 3" xfId="85"/>
    <cellStyle name="标题 5 4" xfId="86"/>
    <cellStyle name="汇总 3 3" xfId="87"/>
    <cellStyle name="强调文字颜色 1 6" xfId="88"/>
    <cellStyle name="链接单元格 4" xfId="89"/>
    <cellStyle name="输出 2" xfId="90"/>
    <cellStyle name="标题 5 5" xfId="91"/>
    <cellStyle name="汇总 3 4" xfId="92"/>
    <cellStyle name="检查单元格 3 4" xfId="93"/>
    <cellStyle name="检查单元格 3 5" xfId="94"/>
    <cellStyle name="汇总 3 2 2" xfId="95"/>
    <cellStyle name="链接单元格 6" xfId="96"/>
    <cellStyle name="输出 4" xfId="97"/>
    <cellStyle name="标题 5 7" xfId="98"/>
    <cellStyle name="汇总 3 6" xfId="99"/>
    <cellStyle name="计算 3" xfId="100"/>
    <cellStyle name="检查单元格 3 6" xfId="101"/>
    <cellStyle name="汇总 3 7" xfId="102"/>
    <cellStyle name="计算 4" xfId="103"/>
    <cellStyle name="检查单元格 3 7" xfId="104"/>
    <cellStyle name="计算 5" xfId="105"/>
    <cellStyle name="适中 2" xfId="106"/>
    <cellStyle name="20% - 强调文字颜色 1 5" xfId="107"/>
    <cellStyle name="好 2" xfId="108"/>
    <cellStyle name="链接单元格 3 5" xfId="109"/>
    <cellStyle name="20% - 强调文字颜色 2 3" xfId="110"/>
    <cellStyle name="输出 2 3" xfId="111"/>
    <cellStyle name="20% - 强调文字颜色 1 4" xfId="112"/>
    <cellStyle name="链接单元格 3 4" xfId="113"/>
    <cellStyle name="20% - 强调文字颜色 1 6" xfId="114"/>
    <cellStyle name="好 3" xfId="115"/>
    <cellStyle name="链接单元格 3 6" xfId="116"/>
    <cellStyle name="20% - 强调文字颜色 1 3" xfId="117"/>
    <cellStyle name="链接单元格 3 3" xfId="118"/>
    <cellStyle name="20% - 强调文字颜色 2 2" xfId="119"/>
    <cellStyle name="输出 2 2" xfId="120"/>
    <cellStyle name="20% - 强调文字颜色 2 4" xfId="121"/>
    <cellStyle name="输出 2 4" xfId="122"/>
    <cellStyle name="20% - 强调文字颜色 2 5" xfId="123"/>
    <cellStyle name="输出 2 5" xfId="124"/>
    <cellStyle name="20% - 强调文字颜色 2 6" xfId="125"/>
    <cellStyle name="输出 2 6" xfId="126"/>
    <cellStyle name="20% - 强调文字颜色 3 2" xfId="127"/>
    <cellStyle name="输出 3 2" xfId="128"/>
    <cellStyle name="20% - 强调文字颜色 3 4" xfId="129"/>
    <cellStyle name="60% - 强调文字颜色 1 2" xfId="130"/>
    <cellStyle name="输出 3 4" xfId="131"/>
    <cellStyle name="20% - 强调文字颜色 3 5" xfId="132"/>
    <cellStyle name="60% - 强调文字颜色 1 3" xfId="133"/>
    <cellStyle name="输出 3 5" xfId="134"/>
    <cellStyle name="20% - 强调文字颜色 3 6" xfId="135"/>
    <cellStyle name="60% - 强调文字颜色 1 4" xfId="136"/>
    <cellStyle name="输出 3 6" xfId="137"/>
    <cellStyle name="20% - 强调文字颜色 4 2" xfId="138"/>
    <cellStyle name="常规 3" xfId="139"/>
    <cellStyle name="20% - 强调文字颜色 4 3" xfId="140"/>
    <cellStyle name="常规 4" xfId="141"/>
    <cellStyle name="20% - 强调文字颜色 4 4" xfId="142"/>
    <cellStyle name="60% - 强调文字颜色 2 2" xfId="143"/>
    <cellStyle name="常规 5" xfId="144"/>
    <cellStyle name="20% - 强调文字颜色 4 6" xfId="145"/>
    <cellStyle name="60% - 强调文字颜色 2 4" xfId="146"/>
    <cellStyle name="常规 7" xfId="147"/>
    <cellStyle name="20% - 强调文字颜色 5 2" xfId="148"/>
    <cellStyle name="20% - 强调文字颜色 5 3" xfId="149"/>
    <cellStyle name="20% - 强调文字颜色 5 4" xfId="150"/>
    <cellStyle name="60% - 强调文字颜色 3 2" xfId="151"/>
    <cellStyle name="20% - 强调文字颜色 5 5" xfId="152"/>
    <cellStyle name="60% - 强调文字颜色 3 3" xfId="153"/>
    <cellStyle name="好 2 2 2" xfId="154"/>
    <cellStyle name="20% - 强调文字颜色 5 6" xfId="155"/>
    <cellStyle name="60% - 强调文字颜色 3 4" xfId="156"/>
    <cellStyle name="20% - 强调文字颜色 6 2" xfId="157"/>
    <cellStyle name="20% - 强调文字颜色 6 3" xfId="158"/>
    <cellStyle name="解释性文本 3 2 2" xfId="159"/>
    <cellStyle name="20% - 强调文字颜色 6 4" xfId="160"/>
    <cellStyle name="60% - 强调文字颜色 4 2" xfId="161"/>
    <cellStyle name="解释性文本 3 2 3" xfId="162"/>
    <cellStyle name="20% - 强调文字颜色 6 5" xfId="163"/>
    <cellStyle name="60% - 强调文字颜色 4 3" xfId="164"/>
    <cellStyle name="20% - 强调文字颜色 6 6" xfId="165"/>
    <cellStyle name="60% - 强调文字颜色 4 4" xfId="166"/>
    <cellStyle name="40% - 强调文字颜色 1 2" xfId="167"/>
    <cellStyle name="40% - 强调文字颜色 1 3" xfId="168"/>
    <cellStyle name="40% - 强调文字颜色 1 4" xfId="169"/>
    <cellStyle name="40% - 强调文字颜色 1 5" xfId="170"/>
    <cellStyle name="40% - 强调文字颜色 1 6" xfId="171"/>
    <cellStyle name="40% - 强调文字颜色 2 2" xfId="172"/>
    <cellStyle name="40% - 强调文字颜色 2 3" xfId="173"/>
    <cellStyle name="40% - 强调文字颜色 2 4" xfId="174"/>
    <cellStyle name="40% - 强调文字颜色 2 5" xfId="175"/>
    <cellStyle name="40% - 强调文字颜色 2 6" xfId="176"/>
    <cellStyle name="40% - 强调文字颜色 3 2" xfId="177"/>
    <cellStyle name="计算 2 2" xfId="178"/>
    <cellStyle name="40% - 强调文字颜色 3 3" xfId="179"/>
    <cellStyle name="计算 2 3" xfId="180"/>
    <cellStyle name="40% - 强调文字颜色 3 4" xfId="181"/>
    <cellStyle name="计算 2 4" xfId="182"/>
    <cellStyle name="40% - 强调文字颜色 3 5" xfId="183"/>
    <cellStyle name="计算 2 5" xfId="184"/>
    <cellStyle name="40% - 强调文字颜色 3 6" xfId="185"/>
    <cellStyle name="计算 2 6" xfId="186"/>
    <cellStyle name="40% - 强调文字颜色 4 3" xfId="187"/>
    <cellStyle name="计算 3 3" xfId="188"/>
    <cellStyle name="输入 2 2 2" xfId="189"/>
    <cellStyle name="40% - 强调文字颜色 4 4" xfId="190"/>
    <cellStyle name="计算 3 4" xfId="191"/>
    <cellStyle name="40% - 强调文字颜色 4 5" xfId="192"/>
    <cellStyle name="计算 3 5" xfId="193"/>
    <cellStyle name="40% - 强调文字颜色 4 6" xfId="194"/>
    <cellStyle name="计算 3 6" xfId="195"/>
    <cellStyle name="40% - 强调文字颜色 5 2" xfId="196"/>
    <cellStyle name="好 2 3" xfId="197"/>
    <cellStyle name="40% - 强调文字颜色 5 3" xfId="198"/>
    <cellStyle name="好 2 4" xfId="199"/>
    <cellStyle name="40% - 强调文字颜色 5 4" xfId="200"/>
    <cellStyle name="好 2 5" xfId="201"/>
    <cellStyle name="40% - 强调文字颜色 5 5" xfId="202"/>
    <cellStyle name="好 2 6" xfId="203"/>
    <cellStyle name="40% - 强调文字颜色 5 6" xfId="204"/>
    <cellStyle name="好 2 7" xfId="205"/>
    <cellStyle name="注释 2 2" xfId="206"/>
    <cellStyle name="40% - 强调文字颜色 6 2" xfId="207"/>
    <cellStyle name="标题 2 2 4" xfId="208"/>
    <cellStyle name="好 3 3" xfId="209"/>
    <cellStyle name="适中 2 2" xfId="210"/>
    <cellStyle name="40% - 强调文字颜色 6 3" xfId="211"/>
    <cellStyle name="标题 2 2 5" xfId="212"/>
    <cellStyle name="好 3 4" xfId="213"/>
    <cellStyle name="适中 2 3" xfId="214"/>
    <cellStyle name="40% - 强调文字颜色 6 4" xfId="215"/>
    <cellStyle name="标题 2 2 6" xfId="216"/>
    <cellStyle name="好 3 5" xfId="217"/>
    <cellStyle name="适中 2 4" xfId="218"/>
    <cellStyle name="40% - 强调文字颜色 6 6" xfId="219"/>
    <cellStyle name="好 3 7" xfId="220"/>
    <cellStyle name="适中 2 6" xfId="221"/>
    <cellStyle name="60% - 强调文字颜色 1 5" xfId="222"/>
    <cellStyle name="警告文本 2 2" xfId="223"/>
    <cellStyle name="输出 3 7" xfId="224"/>
    <cellStyle name="60% - 强调文字颜色 1 6" xfId="225"/>
    <cellStyle name="警告文本 2 3" xfId="226"/>
    <cellStyle name="60% - 强调文字颜色 2 5" xfId="227"/>
    <cellStyle name="常规 8" xfId="228"/>
    <cellStyle name="警告文本 3 2" xfId="229"/>
    <cellStyle name="60% - 强调文字颜色 2 6" xfId="230"/>
    <cellStyle name="警告文本 3 3" xfId="231"/>
    <cellStyle name="60% - 强调文字颜色 3 5" xfId="232"/>
    <cellStyle name="60% - 强调文字颜色 3 6" xfId="233"/>
    <cellStyle name="60% - 强调文字颜色 4 5" xfId="234"/>
    <cellStyle name="60% - 强调文字颜色 4 6" xfId="235"/>
    <cellStyle name="60% - 强调文字颜色 5 2" xfId="236"/>
    <cellStyle name="60% - 强调文字颜色 5 3" xfId="237"/>
    <cellStyle name="60% - 强调文字颜色 5 4" xfId="238"/>
    <cellStyle name="60% - 强调文字颜色 5 5" xfId="239"/>
    <cellStyle name="60% - 强调文字颜色 5 6" xfId="240"/>
    <cellStyle name="60% - 强调文字颜色 6 2" xfId="241"/>
    <cellStyle name="60% - 强调文字颜色 6 3" xfId="242"/>
    <cellStyle name="60% - 强调文字颜色 6 4" xfId="243"/>
    <cellStyle name="60% - 强调文字颜色 6 5" xfId="244"/>
    <cellStyle name="60% - 强调文字颜色 6 6" xfId="245"/>
    <cellStyle name="标题 1 2" xfId="246"/>
    <cellStyle name="标题 1 2 2" xfId="247"/>
    <cellStyle name="标题 1 2 2 2" xfId="248"/>
    <cellStyle name="标题 1 2 3" xfId="249"/>
    <cellStyle name="标题 1 2 4" xfId="250"/>
    <cellStyle name="标题 1 2 5" xfId="251"/>
    <cellStyle name="标题 1 2 6" xfId="252"/>
    <cellStyle name="标题 1 2 7" xfId="253"/>
    <cellStyle name="标题 1 3" xfId="254"/>
    <cellStyle name="标题 1 3 2" xfId="255"/>
    <cellStyle name="汇总 3" xfId="256"/>
    <cellStyle name="标题 1 3 2 2" xfId="257"/>
    <cellStyle name="标题 5 3" xfId="258"/>
    <cellStyle name="汇总 3 2" xfId="259"/>
    <cellStyle name="强调文字颜色 1 5" xfId="260"/>
    <cellStyle name="标题 1 3 3" xfId="261"/>
    <cellStyle name="汇总 4" xfId="262"/>
    <cellStyle name="标题 1 3 4" xfId="263"/>
    <cellStyle name="汇总 5" xfId="264"/>
    <cellStyle name="标题 1 3 6" xfId="265"/>
    <cellStyle name="标题 1 3 7" xfId="266"/>
    <cellStyle name="标题 4 3 2 2" xfId="267"/>
    <cellStyle name="标题 1 4" xfId="268"/>
    <cellStyle name="标题 1 5" xfId="269"/>
    <cellStyle name="标题 1 6" xfId="270"/>
    <cellStyle name="标题 2 2" xfId="271"/>
    <cellStyle name="标题 2 2 2" xfId="272"/>
    <cellStyle name="标题 2 2 2 2" xfId="273"/>
    <cellStyle name="标题 2 2 3" xfId="274"/>
    <cellStyle name="好 3 2" xfId="275"/>
    <cellStyle name="标题 2 3" xfId="276"/>
    <cellStyle name="标题 2 3 2" xfId="277"/>
    <cellStyle name="标题 2 3 2 2" xfId="278"/>
    <cellStyle name="标题 2 3 3" xfId="279"/>
    <cellStyle name="标题 2 3 4" xfId="280"/>
    <cellStyle name="适中 3 2" xfId="281"/>
    <cellStyle name="标题 2 3 5" xfId="282"/>
    <cellStyle name="适中 3 3" xfId="283"/>
    <cellStyle name="标题 2 3 6" xfId="284"/>
    <cellStyle name="适中 3 4" xfId="285"/>
    <cellStyle name="标题 2 3 7" xfId="286"/>
    <cellStyle name="检查单元格 2 2 2" xfId="287"/>
    <cellStyle name="适中 3 5" xfId="288"/>
    <cellStyle name="标题 2 4" xfId="289"/>
    <cellStyle name="标题 2 5" xfId="290"/>
    <cellStyle name="标题 2 6" xfId="291"/>
    <cellStyle name="标题 3 2" xfId="292"/>
    <cellStyle name="标题 3 2 2" xfId="293"/>
    <cellStyle name="好 5" xfId="294"/>
    <cellStyle name="标题 3 2 2 2" xfId="295"/>
    <cellStyle name="标题 3 2 3" xfId="296"/>
    <cellStyle name="好 6" xfId="297"/>
    <cellStyle name="标题 3 2 4" xfId="298"/>
    <cellStyle name="标题 3 2 5" xfId="299"/>
    <cellStyle name="标题 3 2 6" xfId="300"/>
    <cellStyle name="标题 3 2 7" xfId="301"/>
    <cellStyle name="标题 3 3" xfId="302"/>
    <cellStyle name="标题 3 3 2" xfId="303"/>
    <cellStyle name="标题 3 3 2 2" xfId="304"/>
    <cellStyle name="警告文本 2 4" xfId="305"/>
    <cellStyle name="标题 3 3 3" xfId="306"/>
    <cellStyle name="标题 3 3 4" xfId="307"/>
    <cellStyle name="标题 3 3 5" xfId="308"/>
    <cellStyle name="标题 3 3 6" xfId="309"/>
    <cellStyle name="标题 3 3 7" xfId="310"/>
    <cellStyle name="检查单元格 3 2 2" xfId="311"/>
    <cellStyle name="强调文字颜色 1 2" xfId="312"/>
    <cellStyle name="标题 3 4" xfId="313"/>
    <cellStyle name="标题 3 5" xfId="314"/>
    <cellStyle name="标题 3 6" xfId="315"/>
    <cellStyle name="标题 4 2" xfId="316"/>
    <cellStyle name="解释性文本 2 2 2" xfId="317"/>
    <cellStyle name="标题 4 2 2" xfId="318"/>
    <cellStyle name="标题 4 2 2 2" xfId="319"/>
    <cellStyle name="注释 3" xfId="320"/>
    <cellStyle name="标题 4 2 3" xfId="321"/>
    <cellStyle name="标题 4 2 4" xfId="322"/>
    <cellStyle name="标题 4 2 5" xfId="323"/>
    <cellStyle name="标题 4 2 6" xfId="324"/>
    <cellStyle name="标题 4 2 7" xfId="325"/>
    <cellStyle name="标题 4 3" xfId="326"/>
    <cellStyle name="汇总 2 2" xfId="327"/>
    <cellStyle name="解释性文本 2 2 3" xfId="328"/>
    <cellStyle name="标题 4 3 2" xfId="329"/>
    <cellStyle name="汇总 2 2 2" xfId="330"/>
    <cellStyle name="标题 4 3 3" xfId="331"/>
    <cellStyle name="汇总 2 2 3" xfId="332"/>
    <cellStyle name="警告文本 2 2 2" xfId="333"/>
    <cellStyle name="标题 4 3 4" xfId="334"/>
    <cellStyle name="警告文本 2 2 3" xfId="335"/>
    <cellStyle name="标题 4 3 5" xfId="336"/>
    <cellStyle name="标题 4 3 7" xfId="337"/>
    <cellStyle name="标题 4 4" xfId="338"/>
    <cellStyle name="汇总 2 3" xfId="339"/>
    <cellStyle name="计算 3 2 2" xfId="340"/>
    <cellStyle name="检查单元格 2" xfId="341"/>
    <cellStyle name="标题 4 5" xfId="342"/>
    <cellStyle name="汇总 2 4" xfId="343"/>
    <cellStyle name="检查单元格 3" xfId="344"/>
    <cellStyle name="标题 4 6" xfId="345"/>
    <cellStyle name="汇总 2 5" xfId="346"/>
    <cellStyle name="检查单元格 4" xfId="347"/>
    <cellStyle name="标题 5" xfId="348"/>
    <cellStyle name="解释性文本 2 3" xfId="349"/>
    <cellStyle name="标题 5 2" xfId="350"/>
    <cellStyle name="强调文字颜色 1 4" xfId="351"/>
    <cellStyle name="标题 5 2 2" xfId="352"/>
    <cellStyle name="标题 6" xfId="353"/>
    <cellStyle name="解释性文本 2 4" xfId="354"/>
    <cellStyle name="标题 6 2" xfId="355"/>
    <cellStyle name="强调文字颜色 2 4" xfId="356"/>
    <cellStyle name="标题 6 2 2" xfId="357"/>
    <cellStyle name="标题 6 3" xfId="358"/>
    <cellStyle name="强调文字颜色 2 5" xfId="359"/>
    <cellStyle name="标题 6 4" xfId="360"/>
    <cellStyle name="强调文字颜色 2 6" xfId="361"/>
    <cellStyle name="标题 6 5" xfId="362"/>
    <cellStyle name="标题 6 6" xfId="363"/>
    <cellStyle name="标题 6 7" xfId="364"/>
    <cellStyle name="标题 7" xfId="365"/>
    <cellStyle name="解释性文本 2 5" xfId="366"/>
    <cellStyle name="标题 8" xfId="367"/>
    <cellStyle name="标题 9" xfId="368"/>
    <cellStyle name="差 2" xfId="369"/>
    <cellStyle name="差 2 2" xfId="370"/>
    <cellStyle name="差 2 2 2" xfId="371"/>
    <cellStyle name="差 2 4" xfId="372"/>
    <cellStyle name="差 2 3" xfId="373"/>
    <cellStyle name="差 2 5" xfId="374"/>
    <cellStyle name="差 2 6" xfId="375"/>
    <cellStyle name="适中 3 2 2" xfId="376"/>
    <cellStyle name="差 2 7" xfId="377"/>
    <cellStyle name="差 3" xfId="378"/>
    <cellStyle name="差 3 2" xfId="379"/>
    <cellStyle name="差 3 2 2" xfId="380"/>
    <cellStyle name="差 3 3" xfId="381"/>
    <cellStyle name="差 3 5" xfId="382"/>
    <cellStyle name="差 3 6" xfId="383"/>
    <cellStyle name="差 3 7" xfId="384"/>
    <cellStyle name="差 4" xfId="385"/>
    <cellStyle name="差 5" xfId="386"/>
    <cellStyle name="常规 2" xfId="387"/>
    <cellStyle name="常规 2 2" xfId="388"/>
    <cellStyle name="常规 2 2 2" xfId="389"/>
    <cellStyle name="常规 2 2 3" xfId="390"/>
    <cellStyle name="常规 2 3" xfId="391"/>
    <cellStyle name="输入 3 2" xfId="392"/>
    <cellStyle name="常规 2 4" xfId="393"/>
    <cellStyle name="输入 3 3" xfId="394"/>
    <cellStyle name="常规 3 2" xfId="395"/>
    <cellStyle name="常规 3 2 2" xfId="396"/>
    <cellStyle name="适中 4" xfId="397"/>
    <cellStyle name="常规 3 2 3" xfId="398"/>
    <cellStyle name="适中 5" xfId="399"/>
    <cellStyle name="常规 3 3" xfId="400"/>
    <cellStyle name="常规 3 4" xfId="401"/>
    <cellStyle name="常规 4 2" xfId="402"/>
    <cellStyle name="常规 4 3" xfId="403"/>
    <cellStyle name="常规 4 4" xfId="404"/>
    <cellStyle name="好 2 2" xfId="405"/>
    <cellStyle name="好 4" xfId="406"/>
    <cellStyle name="链接单元格 3 7" xfId="407"/>
    <cellStyle name="汇总 2" xfId="408"/>
    <cellStyle name="汇总 2 6" xfId="409"/>
    <cellStyle name="检查单元格 5" xfId="410"/>
    <cellStyle name="汇总 2 7" xfId="411"/>
    <cellStyle name="检查单元格 6" xfId="412"/>
    <cellStyle name="计算 2 2 2" xfId="413"/>
    <cellStyle name="计算 2 7" xfId="414"/>
    <cellStyle name="计算 3 7" xfId="415"/>
    <cellStyle name="计算 6" xfId="416"/>
    <cellStyle name="适中 3" xfId="417"/>
    <cellStyle name="检查单元格 2 2" xfId="418"/>
    <cellStyle name="检查单元格 2 2 3" xfId="419"/>
    <cellStyle name="适中 3 6" xfId="420"/>
    <cellStyle name="检查单元格 2 3" xfId="421"/>
    <cellStyle name="检查单元格 2 4" xfId="422"/>
    <cellStyle name="检查单元格 2 5" xfId="423"/>
    <cellStyle name="检查单元格 2 6" xfId="424"/>
    <cellStyle name="检查单元格 2 7" xfId="425"/>
    <cellStyle name="检查单元格 3 2 3" xfId="426"/>
    <cellStyle name="强调文字颜色 1 3" xfId="427"/>
    <cellStyle name="解释性文本 2" xfId="428"/>
    <cellStyle name="解释性文本 3" xfId="429"/>
    <cellStyle name="解释性文本 3 2" xfId="430"/>
    <cellStyle name="解释性文本 3 3" xfId="431"/>
    <cellStyle name="解释性文本 3 4" xfId="432"/>
    <cellStyle name="解释性文本 3 5" xfId="433"/>
    <cellStyle name="解释性文本 4" xfId="434"/>
    <cellStyle name="警告文本 2" xfId="435"/>
    <cellStyle name="警告文本 2 5" xfId="436"/>
    <cellStyle name="警告文本 3" xfId="437"/>
    <cellStyle name="警告文本 3 4" xfId="438"/>
    <cellStyle name="警告文本 3 5" xfId="439"/>
    <cellStyle name="警告文本 4" xfId="440"/>
    <cellStyle name="链接单元格 2" xfId="441"/>
    <cellStyle name="链接单元格 2 2" xfId="442"/>
    <cellStyle name="链接单元格 2 2 2" xfId="443"/>
    <cellStyle name="链接单元格 2 3" xfId="444"/>
    <cellStyle name="链接单元格 2 4" xfId="445"/>
    <cellStyle name="链接单元格 2 6" xfId="446"/>
    <cellStyle name="链接单元格 2 7" xfId="447"/>
    <cellStyle name="链接单元格 3 2 2" xfId="448"/>
    <cellStyle name="强调文字颜色 2 2" xfId="449"/>
    <cellStyle name="强调文字颜色 2 3" xfId="450"/>
    <cellStyle name="强调文字颜色 3 2" xfId="451"/>
    <cellStyle name="输入 2 4" xfId="452"/>
    <cellStyle name="强调文字颜色 3 3" xfId="453"/>
    <cellStyle name="输入 2 5" xfId="454"/>
    <cellStyle name="强调文字颜色 3 4" xfId="455"/>
    <cellStyle name="输入 2 6" xfId="456"/>
    <cellStyle name="强调文字颜色 3 5" xfId="457"/>
    <cellStyle name="输入 2 7" xfId="458"/>
    <cellStyle name="强调文字颜色 3 6" xfId="459"/>
    <cellStyle name="强调文字颜色 4 2" xfId="460"/>
    <cellStyle name="输入 3 4" xfId="461"/>
    <cellStyle name="强调文字颜色 4 3" xfId="462"/>
    <cellStyle name="输入 3 5" xfId="463"/>
    <cellStyle name="强调文字颜色 4 4" xfId="464"/>
    <cellStyle name="输入 3 6" xfId="465"/>
    <cellStyle name="强调文字颜色 4 5" xfId="466"/>
    <cellStyle name="输入 2" xfId="467"/>
    <cellStyle name="输入 3 7" xfId="468"/>
    <cellStyle name="强调文字颜色 4 6" xfId="469"/>
    <cellStyle name="输入 3" xfId="470"/>
    <cellStyle name="强调文字颜色 5 2" xfId="471"/>
    <cellStyle name="强调文字颜色 5 3" xfId="472"/>
    <cellStyle name="强调文字颜色 5 4" xfId="473"/>
    <cellStyle name="强调文字颜色 5 5" xfId="474"/>
    <cellStyle name="强调文字颜色 5 6" xfId="475"/>
    <cellStyle name="强调文字颜色 6 2" xfId="476"/>
    <cellStyle name="强调文字颜色 6 3" xfId="477"/>
    <cellStyle name="强调文字颜色 6 4" xfId="478"/>
    <cellStyle name="强调文字颜色 6 5" xfId="479"/>
    <cellStyle name="强调文字颜色 6 6" xfId="480"/>
    <cellStyle name="适中 2 2 2" xfId="481"/>
    <cellStyle name="适中 2 7" xfId="482"/>
    <cellStyle name="适中 3 7" xfId="483"/>
    <cellStyle name="适中 6" xfId="484"/>
    <cellStyle name="输出 2 2 2" xfId="485"/>
    <cellStyle name="输出 2 7" xfId="486"/>
    <cellStyle name="输出 3 2 2" xfId="487"/>
    <cellStyle name="输入 2 2" xfId="488"/>
    <cellStyle name="输入 2 3" xfId="489"/>
    <cellStyle name="输入 3 2 2" xfId="490"/>
    <cellStyle name="输入 4" xfId="491"/>
    <cellStyle name="输入 5" xfId="492"/>
    <cellStyle name="输入 6" xfId="493"/>
    <cellStyle name="注释 2" xfId="494"/>
    <cellStyle name="注释 2 2 2" xfId="495"/>
    <cellStyle name="注释 2 2 3" xfId="496"/>
    <cellStyle name="注释 2 4" xfId="497"/>
    <cellStyle name="注释 2 5" xfId="498"/>
    <cellStyle name="注释 2 6" xfId="499"/>
    <cellStyle name="注释 2 7" xfId="500"/>
    <cellStyle name="注释 4" xfId="501"/>
  </cellStyles>
  <dxfs count="2">
    <dxf>
      <font>
        <color rgb="FFDE322C"/>
      </font>
      <fill>
        <patternFill patternType="solid">
          <bgColor rgb="FFFFE9E8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7"/>
  <sheetViews>
    <sheetView tabSelected="1" workbookViewId="0">
      <selection activeCell="K6" sqref="K6"/>
    </sheetView>
  </sheetViews>
  <sheetFormatPr defaultColWidth="8.77678571428571" defaultRowHeight="17.6"/>
  <cols>
    <col min="1" max="1" width="5.05357142857143" style="5" customWidth="1"/>
    <col min="2" max="2" width="7.76785714285714" style="5" customWidth="1"/>
    <col min="3" max="3" width="4.60714285714286" style="5"/>
    <col min="4" max="4" width="16.8125" style="5" customWidth="1"/>
    <col min="5" max="5" width="18.4285714285714" style="5" customWidth="1"/>
    <col min="6" max="6" width="24.9910714285714" style="6" customWidth="1"/>
    <col min="7" max="7" width="20.8303571428571" style="5" customWidth="1"/>
    <col min="8" max="8" width="20.8303571428571" style="6" customWidth="1"/>
    <col min="9" max="9" width="8.77678571428571" style="6"/>
    <col min="10" max="16384" width="8.77678571428571" style="2"/>
  </cols>
  <sheetData>
    <row r="1" spans="1:1">
      <c r="A1" s="5" t="s">
        <v>0</v>
      </c>
    </row>
    <row r="2" ht="28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ht="20" customHeight="1" spans="1:9">
      <c r="A3" s="5" t="s">
        <v>2</v>
      </c>
      <c r="H3" s="10" t="s">
        <v>3</v>
      </c>
      <c r="I3" s="10"/>
    </row>
    <row r="4" s="3" customFormat="1" ht="26.1" customHeight="1" spans="1:9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/>
      <c r="I4" s="8" t="s">
        <v>11</v>
      </c>
    </row>
    <row r="5" s="3" customFormat="1" ht="30" customHeight="1" spans="1:9">
      <c r="A5" s="8"/>
      <c r="B5" s="8"/>
      <c r="C5" s="8"/>
      <c r="D5" s="8"/>
      <c r="E5" s="8"/>
      <c r="F5" s="8"/>
      <c r="G5" s="8" t="s">
        <v>12</v>
      </c>
      <c r="H5" s="8" t="s">
        <v>13</v>
      </c>
      <c r="I5" s="8"/>
    </row>
    <row r="6" s="13" customFormat="1" ht="18" customHeight="1" spans="1:9">
      <c r="A6" s="15">
        <v>1</v>
      </c>
      <c r="B6" s="16" t="s">
        <v>14</v>
      </c>
      <c r="C6" s="9" t="s">
        <v>15</v>
      </c>
      <c r="D6" s="9" t="s">
        <v>16</v>
      </c>
      <c r="E6" s="16" t="s">
        <v>17</v>
      </c>
      <c r="F6" s="16" t="s">
        <v>18</v>
      </c>
      <c r="G6" s="16" t="s">
        <v>19</v>
      </c>
      <c r="H6" s="16" t="s">
        <v>20</v>
      </c>
      <c r="I6" s="19"/>
    </row>
    <row r="7" s="13" customFormat="1" ht="18" customHeight="1" spans="1:9">
      <c r="A7" s="15">
        <v>2</v>
      </c>
      <c r="B7" s="16" t="s">
        <v>21</v>
      </c>
      <c r="C7" s="9" t="s">
        <v>15</v>
      </c>
      <c r="D7" s="9" t="s">
        <v>16</v>
      </c>
      <c r="E7" s="16" t="s">
        <v>22</v>
      </c>
      <c r="F7" s="16" t="s">
        <v>23</v>
      </c>
      <c r="G7" s="16" t="s">
        <v>24</v>
      </c>
      <c r="H7" s="16" t="s">
        <v>25</v>
      </c>
      <c r="I7" s="19"/>
    </row>
    <row r="8" s="13" customFormat="1" ht="18" customHeight="1" spans="1:9">
      <c r="A8" s="15">
        <v>3</v>
      </c>
      <c r="B8" s="16" t="s">
        <v>26</v>
      </c>
      <c r="C8" s="9" t="s">
        <v>27</v>
      </c>
      <c r="D8" s="9" t="s">
        <v>16</v>
      </c>
      <c r="E8" s="16" t="s">
        <v>28</v>
      </c>
      <c r="F8" s="16" t="s">
        <v>29</v>
      </c>
      <c r="G8" s="16" t="s">
        <v>30</v>
      </c>
      <c r="H8" s="16"/>
      <c r="I8" s="19"/>
    </row>
    <row r="9" s="13" customFormat="1" ht="18" customHeight="1" spans="1:9">
      <c r="A9" s="15">
        <v>4</v>
      </c>
      <c r="B9" s="16" t="s">
        <v>31</v>
      </c>
      <c r="C9" s="9" t="s">
        <v>15</v>
      </c>
      <c r="D9" s="9" t="s">
        <v>16</v>
      </c>
      <c r="E9" s="16" t="s">
        <v>32</v>
      </c>
      <c r="F9" s="16" t="s">
        <v>33</v>
      </c>
      <c r="G9" s="16" t="s">
        <v>34</v>
      </c>
      <c r="H9" s="16"/>
      <c r="I9" s="19"/>
    </row>
    <row r="10" s="13" customFormat="1" ht="18" customHeight="1" spans="1:9">
      <c r="A10" s="15">
        <v>5</v>
      </c>
      <c r="B10" s="16" t="s">
        <v>35</v>
      </c>
      <c r="C10" s="9" t="s">
        <v>15</v>
      </c>
      <c r="D10" s="9" t="s">
        <v>16</v>
      </c>
      <c r="E10" s="16" t="s">
        <v>36</v>
      </c>
      <c r="F10" s="16" t="s">
        <v>37</v>
      </c>
      <c r="G10" s="16" t="s">
        <v>19</v>
      </c>
      <c r="H10" s="16" t="s">
        <v>38</v>
      </c>
      <c r="I10" s="19"/>
    </row>
    <row r="11" s="13" customFormat="1" ht="18" customHeight="1" spans="1:9">
      <c r="A11" s="15">
        <v>6</v>
      </c>
      <c r="B11" s="16" t="s">
        <v>39</v>
      </c>
      <c r="C11" s="9" t="s">
        <v>15</v>
      </c>
      <c r="D11" s="9" t="s">
        <v>16</v>
      </c>
      <c r="E11" s="16" t="s">
        <v>40</v>
      </c>
      <c r="F11" s="16" t="s">
        <v>41</v>
      </c>
      <c r="G11" s="16" t="s">
        <v>42</v>
      </c>
      <c r="H11" s="16" t="s">
        <v>43</v>
      </c>
      <c r="I11" s="19"/>
    </row>
    <row r="12" s="13" customFormat="1" ht="18" customHeight="1" spans="1:9">
      <c r="A12" s="15">
        <v>7</v>
      </c>
      <c r="B12" s="16" t="s">
        <v>44</v>
      </c>
      <c r="C12" s="9" t="s">
        <v>15</v>
      </c>
      <c r="D12" s="9" t="s">
        <v>16</v>
      </c>
      <c r="E12" s="16" t="s">
        <v>32</v>
      </c>
      <c r="F12" s="16" t="s">
        <v>33</v>
      </c>
      <c r="G12" s="16" t="s">
        <v>34</v>
      </c>
      <c r="H12" s="16" t="s">
        <v>33</v>
      </c>
      <c r="I12" s="19"/>
    </row>
    <row r="13" s="13" customFormat="1" ht="18" customHeight="1" spans="1:9">
      <c r="A13" s="15">
        <v>8</v>
      </c>
      <c r="B13" s="16" t="s">
        <v>45</v>
      </c>
      <c r="C13" s="9" t="s">
        <v>15</v>
      </c>
      <c r="D13" s="9" t="s">
        <v>16</v>
      </c>
      <c r="E13" s="16" t="s">
        <v>40</v>
      </c>
      <c r="F13" s="16" t="s">
        <v>46</v>
      </c>
      <c r="G13" s="16" t="s">
        <v>47</v>
      </c>
      <c r="H13" s="16" t="s">
        <v>48</v>
      </c>
      <c r="I13" s="19"/>
    </row>
    <row r="14" s="13" customFormat="1" ht="18" customHeight="1" spans="1:9">
      <c r="A14" s="15">
        <v>9</v>
      </c>
      <c r="B14" s="16" t="s">
        <v>49</v>
      </c>
      <c r="C14" s="9" t="s">
        <v>15</v>
      </c>
      <c r="D14" s="9" t="s">
        <v>16</v>
      </c>
      <c r="E14" s="16" t="s">
        <v>36</v>
      </c>
      <c r="F14" s="16" t="s">
        <v>50</v>
      </c>
      <c r="G14" s="16" t="s">
        <v>51</v>
      </c>
      <c r="H14" s="16"/>
      <c r="I14" s="19"/>
    </row>
    <row r="15" s="14" customFormat="1" ht="18" customHeight="1" spans="1:9">
      <c r="A15" s="15">
        <v>10</v>
      </c>
      <c r="B15" s="16" t="s">
        <v>52</v>
      </c>
      <c r="C15" s="9" t="s">
        <v>15</v>
      </c>
      <c r="D15" s="9" t="s">
        <v>16</v>
      </c>
      <c r="E15" s="16" t="s">
        <v>53</v>
      </c>
      <c r="F15" s="16" t="s">
        <v>54</v>
      </c>
      <c r="G15" s="16" t="s">
        <v>55</v>
      </c>
      <c r="H15" s="16"/>
      <c r="I15" s="20"/>
    </row>
    <row r="16" s="14" customFormat="1" ht="18" customHeight="1" spans="1:9">
      <c r="A16" s="15">
        <v>11</v>
      </c>
      <c r="B16" s="16" t="s">
        <v>56</v>
      </c>
      <c r="C16" s="9" t="s">
        <v>15</v>
      </c>
      <c r="D16" s="9" t="s">
        <v>16</v>
      </c>
      <c r="E16" s="16" t="s">
        <v>57</v>
      </c>
      <c r="F16" s="16" t="s">
        <v>58</v>
      </c>
      <c r="G16" s="17" t="s">
        <v>59</v>
      </c>
      <c r="H16" s="16" t="s">
        <v>60</v>
      </c>
      <c r="I16" s="20"/>
    </row>
    <row r="17" s="14" customFormat="1" ht="18" customHeight="1" spans="1:9">
      <c r="A17" s="15">
        <v>12</v>
      </c>
      <c r="B17" s="16" t="s">
        <v>61</v>
      </c>
      <c r="C17" s="9" t="s">
        <v>62</v>
      </c>
      <c r="D17" s="9" t="s">
        <v>16</v>
      </c>
      <c r="E17" s="16" t="s">
        <v>63</v>
      </c>
      <c r="F17" s="16" t="s">
        <v>64</v>
      </c>
      <c r="G17" s="16" t="s">
        <v>65</v>
      </c>
      <c r="H17" s="16" t="s">
        <v>66</v>
      </c>
      <c r="I17" s="20"/>
    </row>
    <row r="18" s="14" customFormat="1" ht="18" customHeight="1" spans="1:9">
      <c r="A18" s="15">
        <v>13</v>
      </c>
      <c r="B18" s="16" t="s">
        <v>67</v>
      </c>
      <c r="C18" s="9" t="s">
        <v>15</v>
      </c>
      <c r="D18" s="9" t="s">
        <v>16</v>
      </c>
      <c r="E18" s="16" t="s">
        <v>57</v>
      </c>
      <c r="F18" s="16" t="s">
        <v>58</v>
      </c>
      <c r="G18" s="16" t="s">
        <v>59</v>
      </c>
      <c r="H18" s="16" t="s">
        <v>60</v>
      </c>
      <c r="I18" s="20"/>
    </row>
    <row r="19" s="14" customFormat="1" ht="18" customHeight="1" spans="1:9">
      <c r="A19" s="15">
        <v>14</v>
      </c>
      <c r="B19" s="16" t="s">
        <v>68</v>
      </c>
      <c r="C19" s="9" t="s">
        <v>15</v>
      </c>
      <c r="D19" s="9" t="s">
        <v>16</v>
      </c>
      <c r="E19" s="16" t="s">
        <v>69</v>
      </c>
      <c r="F19" s="16" t="s">
        <v>70</v>
      </c>
      <c r="G19" s="16" t="s">
        <v>71</v>
      </c>
      <c r="H19" s="16"/>
      <c r="I19" s="20"/>
    </row>
    <row r="20" s="14" customFormat="1" ht="18" customHeight="1" spans="1:9">
      <c r="A20" s="15">
        <v>15</v>
      </c>
      <c r="B20" s="16" t="s">
        <v>72</v>
      </c>
      <c r="C20" s="9" t="s">
        <v>15</v>
      </c>
      <c r="D20" s="9" t="s">
        <v>16</v>
      </c>
      <c r="E20" s="16" t="s">
        <v>32</v>
      </c>
      <c r="F20" s="16" t="s">
        <v>33</v>
      </c>
      <c r="G20" s="16" t="s">
        <v>34</v>
      </c>
      <c r="H20" s="16"/>
      <c r="I20" s="20"/>
    </row>
    <row r="21" s="13" customFormat="1" ht="18" customHeight="1" spans="1:9">
      <c r="A21" s="15">
        <v>16</v>
      </c>
      <c r="B21" s="16" t="s">
        <v>73</v>
      </c>
      <c r="C21" s="9" t="s">
        <v>27</v>
      </c>
      <c r="D21" s="9" t="s">
        <v>16</v>
      </c>
      <c r="E21" s="16" t="s">
        <v>63</v>
      </c>
      <c r="F21" s="16" t="s">
        <v>74</v>
      </c>
      <c r="G21" s="16" t="s">
        <v>65</v>
      </c>
      <c r="H21" s="16"/>
      <c r="I21" s="19"/>
    </row>
    <row r="22" s="2" customFormat="1" ht="18" spans="1:9">
      <c r="A22" s="15">
        <v>17</v>
      </c>
      <c r="B22" s="16" t="s">
        <v>75</v>
      </c>
      <c r="C22" s="9" t="s">
        <v>15</v>
      </c>
      <c r="D22" s="9" t="s">
        <v>16</v>
      </c>
      <c r="E22" s="16" t="s">
        <v>28</v>
      </c>
      <c r="F22" s="16" t="s">
        <v>76</v>
      </c>
      <c r="G22" s="16" t="s">
        <v>30</v>
      </c>
      <c r="H22" s="16"/>
      <c r="I22" s="11"/>
    </row>
    <row r="23" s="2" customFormat="1" ht="18" spans="1:9">
      <c r="A23" s="15">
        <v>18</v>
      </c>
      <c r="B23" s="16" t="s">
        <v>77</v>
      </c>
      <c r="C23" s="9" t="s">
        <v>27</v>
      </c>
      <c r="D23" s="9" t="s">
        <v>16</v>
      </c>
      <c r="E23" s="16" t="s">
        <v>69</v>
      </c>
      <c r="F23" s="16" t="s">
        <v>70</v>
      </c>
      <c r="G23" s="16" t="s">
        <v>78</v>
      </c>
      <c r="H23" s="16"/>
      <c r="I23" s="11"/>
    </row>
    <row r="24" s="2" customFormat="1" ht="18" spans="1:9">
      <c r="A24" s="15">
        <v>19</v>
      </c>
      <c r="B24" s="16" t="s">
        <v>79</v>
      </c>
      <c r="C24" s="9" t="s">
        <v>27</v>
      </c>
      <c r="D24" s="9" t="s">
        <v>16</v>
      </c>
      <c r="E24" s="16" t="s">
        <v>28</v>
      </c>
      <c r="F24" s="16" t="s">
        <v>80</v>
      </c>
      <c r="G24" s="16" t="s">
        <v>78</v>
      </c>
      <c r="H24" s="16"/>
      <c r="I24" s="11"/>
    </row>
    <row r="25" s="2" customFormat="1" ht="18" spans="1:9">
      <c r="A25" s="15">
        <v>20</v>
      </c>
      <c r="B25" s="16" t="s">
        <v>81</v>
      </c>
      <c r="C25" s="9" t="s">
        <v>15</v>
      </c>
      <c r="D25" s="9" t="s">
        <v>16</v>
      </c>
      <c r="E25" s="16" t="s">
        <v>28</v>
      </c>
      <c r="F25" s="16" t="s">
        <v>82</v>
      </c>
      <c r="G25" s="16" t="s">
        <v>30</v>
      </c>
      <c r="H25" s="16"/>
      <c r="I25" s="11"/>
    </row>
    <row r="26" s="2" customFormat="1" ht="18" spans="1:9">
      <c r="A26" s="15">
        <v>21</v>
      </c>
      <c r="B26" s="16" t="s">
        <v>83</v>
      </c>
      <c r="C26" s="9" t="s">
        <v>27</v>
      </c>
      <c r="D26" s="9" t="s">
        <v>16</v>
      </c>
      <c r="E26" s="16" t="s">
        <v>84</v>
      </c>
      <c r="F26" s="16" t="s">
        <v>85</v>
      </c>
      <c r="G26" s="16" t="s">
        <v>86</v>
      </c>
      <c r="H26" s="16"/>
      <c r="I26" s="11"/>
    </row>
    <row r="27" s="2" customFormat="1" ht="18" spans="1:9">
      <c r="A27" s="15">
        <v>22</v>
      </c>
      <c r="B27" s="16" t="s">
        <v>87</v>
      </c>
      <c r="C27" s="9" t="s">
        <v>15</v>
      </c>
      <c r="D27" s="9" t="s">
        <v>16</v>
      </c>
      <c r="E27" s="16" t="s">
        <v>22</v>
      </c>
      <c r="F27" s="16" t="s">
        <v>88</v>
      </c>
      <c r="G27" s="16" t="s">
        <v>24</v>
      </c>
      <c r="H27" s="16" t="s">
        <v>25</v>
      </c>
      <c r="I27" s="11"/>
    </row>
    <row r="28" s="2" customFormat="1" ht="18" spans="1:9">
      <c r="A28" s="15">
        <v>23</v>
      </c>
      <c r="B28" s="16" t="s">
        <v>89</v>
      </c>
      <c r="C28" s="9" t="s">
        <v>15</v>
      </c>
      <c r="D28" s="9" t="s">
        <v>16</v>
      </c>
      <c r="E28" s="16" t="s">
        <v>90</v>
      </c>
      <c r="F28" s="16" t="s">
        <v>91</v>
      </c>
      <c r="G28" s="16" t="s">
        <v>92</v>
      </c>
      <c r="H28" s="16"/>
      <c r="I28" s="11"/>
    </row>
    <row r="29" s="2" customFormat="1" ht="34" spans="1:9">
      <c r="A29" s="15">
        <v>24</v>
      </c>
      <c r="B29" s="16" t="s">
        <v>93</v>
      </c>
      <c r="C29" s="9" t="s">
        <v>15</v>
      </c>
      <c r="D29" s="9" t="s">
        <v>16</v>
      </c>
      <c r="E29" s="16" t="s">
        <v>32</v>
      </c>
      <c r="F29" s="16" t="s">
        <v>94</v>
      </c>
      <c r="G29" s="16" t="s">
        <v>34</v>
      </c>
      <c r="H29" s="16"/>
      <c r="I29" s="11"/>
    </row>
    <row r="30" s="2" customFormat="1" ht="18" spans="1:9">
      <c r="A30" s="15">
        <v>25</v>
      </c>
      <c r="B30" s="16" t="s">
        <v>95</v>
      </c>
      <c r="C30" s="9" t="s">
        <v>15</v>
      </c>
      <c r="D30" s="9" t="s">
        <v>16</v>
      </c>
      <c r="E30" s="16" t="s">
        <v>17</v>
      </c>
      <c r="F30" s="16" t="s">
        <v>20</v>
      </c>
      <c r="G30" s="16" t="s">
        <v>19</v>
      </c>
      <c r="H30" s="16" t="s">
        <v>20</v>
      </c>
      <c r="I30" s="11"/>
    </row>
    <row r="31" s="2" customFormat="1" ht="18" spans="1:9">
      <c r="A31" s="15">
        <v>26</v>
      </c>
      <c r="B31" s="16" t="s">
        <v>96</v>
      </c>
      <c r="C31" s="9" t="s">
        <v>27</v>
      </c>
      <c r="D31" s="9" t="s">
        <v>16</v>
      </c>
      <c r="E31" s="16" t="s">
        <v>97</v>
      </c>
      <c r="F31" s="16" t="s">
        <v>98</v>
      </c>
      <c r="G31" s="16" t="s">
        <v>99</v>
      </c>
      <c r="H31" s="16"/>
      <c r="I31" s="11"/>
    </row>
    <row r="32" s="2" customFormat="1" ht="18" spans="1:9">
      <c r="A32" s="15">
        <v>27</v>
      </c>
      <c r="B32" s="16" t="s">
        <v>100</v>
      </c>
      <c r="C32" s="9" t="s">
        <v>15</v>
      </c>
      <c r="D32" s="9" t="s">
        <v>16</v>
      </c>
      <c r="E32" s="16" t="s">
        <v>84</v>
      </c>
      <c r="F32" s="16" t="s">
        <v>85</v>
      </c>
      <c r="G32" s="16" t="s">
        <v>86</v>
      </c>
      <c r="H32" s="16" t="s">
        <v>101</v>
      </c>
      <c r="I32" s="11"/>
    </row>
    <row r="33" s="2" customFormat="1" ht="18" spans="1:9">
      <c r="A33" s="15">
        <v>28</v>
      </c>
      <c r="B33" s="16" t="s">
        <v>102</v>
      </c>
      <c r="C33" s="9" t="s">
        <v>15</v>
      </c>
      <c r="D33" s="9" t="s">
        <v>16</v>
      </c>
      <c r="E33" s="16" t="s">
        <v>84</v>
      </c>
      <c r="F33" s="16" t="s">
        <v>85</v>
      </c>
      <c r="G33" s="16" t="s">
        <v>86</v>
      </c>
      <c r="H33" s="16"/>
      <c r="I33" s="11"/>
    </row>
    <row r="34" s="2" customFormat="1" ht="18" spans="1:9">
      <c r="A34" s="15">
        <v>29</v>
      </c>
      <c r="B34" s="16" t="s">
        <v>103</v>
      </c>
      <c r="C34" s="9" t="s">
        <v>15</v>
      </c>
      <c r="D34" s="9" t="s">
        <v>16</v>
      </c>
      <c r="E34" s="16" t="s">
        <v>84</v>
      </c>
      <c r="F34" s="16" t="s">
        <v>85</v>
      </c>
      <c r="G34" s="16" t="s">
        <v>86</v>
      </c>
      <c r="H34" s="16" t="s">
        <v>104</v>
      </c>
      <c r="I34" s="11"/>
    </row>
    <row r="35" s="2" customFormat="1" ht="18" spans="1:9">
      <c r="A35" s="15">
        <v>30</v>
      </c>
      <c r="B35" s="16" t="s">
        <v>105</v>
      </c>
      <c r="C35" s="9" t="s">
        <v>27</v>
      </c>
      <c r="D35" s="9" t="s">
        <v>16</v>
      </c>
      <c r="E35" s="16" t="s">
        <v>53</v>
      </c>
      <c r="F35" s="16" t="s">
        <v>106</v>
      </c>
      <c r="G35" s="16" t="s">
        <v>55</v>
      </c>
      <c r="H35" s="16" t="s">
        <v>107</v>
      </c>
      <c r="I35" s="11"/>
    </row>
    <row r="36" s="2" customFormat="1" ht="18" spans="1:9">
      <c r="A36" s="15">
        <v>31</v>
      </c>
      <c r="B36" s="16" t="s">
        <v>108</v>
      </c>
      <c r="C36" s="9" t="s">
        <v>15</v>
      </c>
      <c r="D36" s="9" t="s">
        <v>16</v>
      </c>
      <c r="E36" s="16" t="s">
        <v>28</v>
      </c>
      <c r="F36" s="16" t="s">
        <v>109</v>
      </c>
      <c r="G36" s="16" t="s">
        <v>30</v>
      </c>
      <c r="H36" s="16"/>
      <c r="I36" s="11"/>
    </row>
    <row r="37" s="2" customFormat="1" ht="18" spans="1:9">
      <c r="A37" s="15">
        <v>32</v>
      </c>
      <c r="B37" s="16" t="s">
        <v>110</v>
      </c>
      <c r="C37" s="9" t="s">
        <v>15</v>
      </c>
      <c r="D37" s="9" t="s">
        <v>16</v>
      </c>
      <c r="E37" s="16" t="s">
        <v>36</v>
      </c>
      <c r="F37" s="16" t="s">
        <v>111</v>
      </c>
      <c r="G37" s="16" t="s">
        <v>51</v>
      </c>
      <c r="H37" s="16" t="s">
        <v>112</v>
      </c>
      <c r="I37" s="11"/>
    </row>
    <row r="38" s="2" customFormat="1" ht="18" spans="1:9">
      <c r="A38" s="15">
        <v>33</v>
      </c>
      <c r="B38" s="16" t="s">
        <v>113</v>
      </c>
      <c r="C38" s="9" t="s">
        <v>27</v>
      </c>
      <c r="D38" s="9" t="s">
        <v>16</v>
      </c>
      <c r="E38" s="16" t="s">
        <v>36</v>
      </c>
      <c r="F38" s="16" t="s">
        <v>114</v>
      </c>
      <c r="G38" s="16" t="s">
        <v>19</v>
      </c>
      <c r="H38" s="16"/>
      <c r="I38" s="11"/>
    </row>
    <row r="39" s="2" customFormat="1" ht="18" spans="1:9">
      <c r="A39" s="15">
        <v>34</v>
      </c>
      <c r="B39" s="16" t="s">
        <v>115</v>
      </c>
      <c r="C39" s="9" t="s">
        <v>15</v>
      </c>
      <c r="D39" s="9" t="s">
        <v>16</v>
      </c>
      <c r="E39" s="16" t="s">
        <v>116</v>
      </c>
      <c r="F39" s="16" t="s">
        <v>117</v>
      </c>
      <c r="G39" s="16" t="s">
        <v>19</v>
      </c>
      <c r="H39" s="16" t="s">
        <v>118</v>
      </c>
      <c r="I39" s="11"/>
    </row>
    <row r="40" s="2" customFormat="1" ht="18" spans="1:9">
      <c r="A40" s="15">
        <v>35</v>
      </c>
      <c r="B40" s="16" t="s">
        <v>119</v>
      </c>
      <c r="C40" s="9" t="s">
        <v>27</v>
      </c>
      <c r="D40" s="9" t="s">
        <v>16</v>
      </c>
      <c r="E40" s="16" t="s">
        <v>116</v>
      </c>
      <c r="F40" s="16" t="s">
        <v>120</v>
      </c>
      <c r="G40" s="16" t="s">
        <v>19</v>
      </c>
      <c r="H40" s="16" t="s">
        <v>118</v>
      </c>
      <c r="I40" s="11"/>
    </row>
    <row r="41" s="2" customFormat="1" ht="18" spans="1:9">
      <c r="A41" s="15">
        <v>36</v>
      </c>
      <c r="B41" s="16" t="s">
        <v>121</v>
      </c>
      <c r="C41" s="9" t="s">
        <v>27</v>
      </c>
      <c r="D41" s="9" t="s">
        <v>16</v>
      </c>
      <c r="E41" s="16" t="s">
        <v>122</v>
      </c>
      <c r="F41" s="16" t="s">
        <v>123</v>
      </c>
      <c r="G41" s="16" t="s">
        <v>65</v>
      </c>
      <c r="H41" s="16" t="s">
        <v>124</v>
      </c>
      <c r="I41" s="11"/>
    </row>
    <row r="42" s="2" customFormat="1" ht="18" spans="1:9">
      <c r="A42" s="15">
        <v>37</v>
      </c>
      <c r="B42" s="16" t="s">
        <v>125</v>
      </c>
      <c r="C42" s="9" t="s">
        <v>27</v>
      </c>
      <c r="D42" s="9" t="s">
        <v>16</v>
      </c>
      <c r="E42" s="16" t="s">
        <v>22</v>
      </c>
      <c r="F42" s="16" t="s">
        <v>126</v>
      </c>
      <c r="G42" s="16" t="s">
        <v>24</v>
      </c>
      <c r="H42" s="16"/>
      <c r="I42" s="11"/>
    </row>
    <row r="43" s="2" customFormat="1" ht="18" spans="1:9">
      <c r="A43" s="15">
        <v>38</v>
      </c>
      <c r="B43" s="16" t="s">
        <v>127</v>
      </c>
      <c r="C43" s="9" t="s">
        <v>15</v>
      </c>
      <c r="D43" s="9" t="s">
        <v>16</v>
      </c>
      <c r="E43" s="16" t="s">
        <v>53</v>
      </c>
      <c r="F43" s="16" t="s">
        <v>128</v>
      </c>
      <c r="G43" s="16" t="s">
        <v>55</v>
      </c>
      <c r="H43" s="16"/>
      <c r="I43" s="11"/>
    </row>
    <row r="44" s="2" customFormat="1" ht="18" spans="1:9">
      <c r="A44" s="15">
        <v>39</v>
      </c>
      <c r="B44" s="16" t="s">
        <v>129</v>
      </c>
      <c r="C44" s="9" t="s">
        <v>15</v>
      </c>
      <c r="D44" s="9" t="s">
        <v>16</v>
      </c>
      <c r="E44" s="16" t="s">
        <v>57</v>
      </c>
      <c r="F44" s="16" t="s">
        <v>130</v>
      </c>
      <c r="G44" s="16" t="s">
        <v>59</v>
      </c>
      <c r="H44" s="16" t="s">
        <v>60</v>
      </c>
      <c r="I44" s="11"/>
    </row>
    <row r="45" s="2" customFormat="1" ht="18" spans="1:9">
      <c r="A45" s="15">
        <v>40</v>
      </c>
      <c r="B45" s="16" t="s">
        <v>131</v>
      </c>
      <c r="C45" s="9" t="s">
        <v>15</v>
      </c>
      <c r="D45" s="9" t="s">
        <v>16</v>
      </c>
      <c r="E45" s="16" t="s">
        <v>122</v>
      </c>
      <c r="F45" s="16" t="s">
        <v>132</v>
      </c>
      <c r="G45" s="16" t="s">
        <v>133</v>
      </c>
      <c r="H45" s="16" t="s">
        <v>134</v>
      </c>
      <c r="I45" s="11"/>
    </row>
    <row r="46" s="2" customFormat="1" ht="18" spans="1:9">
      <c r="A46" s="15">
        <v>41</v>
      </c>
      <c r="B46" s="16" t="s">
        <v>135</v>
      </c>
      <c r="C46" s="9" t="s">
        <v>27</v>
      </c>
      <c r="D46" s="9" t="s">
        <v>16</v>
      </c>
      <c r="E46" s="16" t="s">
        <v>90</v>
      </c>
      <c r="F46" s="16" t="s">
        <v>91</v>
      </c>
      <c r="G46" s="16" t="s">
        <v>19</v>
      </c>
      <c r="H46" s="16"/>
      <c r="I46" s="11"/>
    </row>
    <row r="47" s="2" customFormat="1" ht="34" spans="1:9">
      <c r="A47" s="15">
        <v>42</v>
      </c>
      <c r="B47" s="16" t="s">
        <v>136</v>
      </c>
      <c r="C47" s="9" t="s">
        <v>15</v>
      </c>
      <c r="D47" s="9" t="s">
        <v>16</v>
      </c>
      <c r="E47" s="16" t="s">
        <v>32</v>
      </c>
      <c r="F47" s="16" t="s">
        <v>94</v>
      </c>
      <c r="G47" s="16" t="s">
        <v>137</v>
      </c>
      <c r="H47" s="16" t="s">
        <v>33</v>
      </c>
      <c r="I47" s="11"/>
    </row>
    <row r="48" s="2" customFormat="1" ht="18" spans="1:9">
      <c r="A48" s="15">
        <v>43</v>
      </c>
      <c r="B48" s="16" t="s">
        <v>138</v>
      </c>
      <c r="C48" s="9" t="s">
        <v>15</v>
      </c>
      <c r="D48" s="9" t="s">
        <v>16</v>
      </c>
      <c r="E48" s="16" t="s">
        <v>32</v>
      </c>
      <c r="F48" s="16" t="s">
        <v>33</v>
      </c>
      <c r="G48" s="16" t="s">
        <v>34</v>
      </c>
      <c r="H48" s="16"/>
      <c r="I48" s="11"/>
    </row>
    <row r="49" s="2" customFormat="1" ht="18" spans="1:9">
      <c r="A49" s="15">
        <v>44</v>
      </c>
      <c r="B49" s="16" t="s">
        <v>139</v>
      </c>
      <c r="C49" s="9" t="s">
        <v>15</v>
      </c>
      <c r="D49" s="9" t="s">
        <v>16</v>
      </c>
      <c r="E49" s="16" t="s">
        <v>40</v>
      </c>
      <c r="F49" s="16" t="s">
        <v>140</v>
      </c>
      <c r="G49" s="16" t="s">
        <v>141</v>
      </c>
      <c r="H49" s="16" t="s">
        <v>142</v>
      </c>
      <c r="I49" s="11"/>
    </row>
    <row r="50" s="2" customFormat="1" ht="18" spans="1:9">
      <c r="A50" s="15">
        <v>45</v>
      </c>
      <c r="B50" s="16" t="s">
        <v>143</v>
      </c>
      <c r="C50" s="9" t="s">
        <v>15</v>
      </c>
      <c r="D50" s="9" t="s">
        <v>16</v>
      </c>
      <c r="E50" s="16" t="s">
        <v>28</v>
      </c>
      <c r="F50" s="16" t="s">
        <v>82</v>
      </c>
      <c r="G50" s="16" t="s">
        <v>30</v>
      </c>
      <c r="H50" s="16"/>
      <c r="I50" s="11"/>
    </row>
    <row r="51" s="2" customFormat="1" ht="18" spans="1:9">
      <c r="A51" s="15">
        <v>46</v>
      </c>
      <c r="B51" s="16" t="s">
        <v>144</v>
      </c>
      <c r="C51" s="9" t="s">
        <v>15</v>
      </c>
      <c r="D51" s="9" t="s">
        <v>16</v>
      </c>
      <c r="E51" s="16" t="s">
        <v>28</v>
      </c>
      <c r="F51" s="16" t="s">
        <v>145</v>
      </c>
      <c r="G51" s="16" t="s">
        <v>30</v>
      </c>
      <c r="H51" s="16"/>
      <c r="I51" s="11"/>
    </row>
    <row r="52" s="2" customFormat="1" ht="18" spans="1:9">
      <c r="A52" s="15">
        <v>47</v>
      </c>
      <c r="B52" s="16" t="s">
        <v>146</v>
      </c>
      <c r="C52" s="9" t="s">
        <v>15</v>
      </c>
      <c r="D52" s="9" t="s">
        <v>16</v>
      </c>
      <c r="E52" s="16" t="s">
        <v>40</v>
      </c>
      <c r="F52" s="16" t="s">
        <v>147</v>
      </c>
      <c r="G52" s="16" t="s">
        <v>86</v>
      </c>
      <c r="H52" s="16" t="s">
        <v>101</v>
      </c>
      <c r="I52" s="11"/>
    </row>
    <row r="53" s="2" customFormat="1" ht="34" spans="1:9">
      <c r="A53" s="15">
        <v>48</v>
      </c>
      <c r="B53" s="16" t="s">
        <v>148</v>
      </c>
      <c r="C53" s="9" t="s">
        <v>15</v>
      </c>
      <c r="D53" s="9" t="s">
        <v>16</v>
      </c>
      <c r="E53" s="16" t="s">
        <v>32</v>
      </c>
      <c r="F53" s="16" t="s">
        <v>94</v>
      </c>
      <c r="G53" s="16" t="s">
        <v>34</v>
      </c>
      <c r="H53" s="18"/>
      <c r="I53" s="11"/>
    </row>
    <row r="54" s="2" customFormat="1" ht="18" spans="1:9">
      <c r="A54" s="15">
        <v>49</v>
      </c>
      <c r="B54" s="16" t="s">
        <v>149</v>
      </c>
      <c r="C54" s="9" t="s">
        <v>15</v>
      </c>
      <c r="D54" s="9" t="s">
        <v>16</v>
      </c>
      <c r="E54" s="16" t="s">
        <v>57</v>
      </c>
      <c r="F54" s="16" t="s">
        <v>150</v>
      </c>
      <c r="G54" s="16" t="s">
        <v>59</v>
      </c>
      <c r="H54" s="16"/>
      <c r="I54" s="11"/>
    </row>
    <row r="55" s="2" customFormat="1" ht="18" spans="1:9">
      <c r="A55" s="15">
        <v>50</v>
      </c>
      <c r="B55" s="16" t="s">
        <v>151</v>
      </c>
      <c r="C55" s="9" t="s">
        <v>15</v>
      </c>
      <c r="D55" s="9" t="s">
        <v>16</v>
      </c>
      <c r="E55" s="16" t="s">
        <v>57</v>
      </c>
      <c r="F55" s="16" t="s">
        <v>152</v>
      </c>
      <c r="G55" s="16" t="s">
        <v>59</v>
      </c>
      <c r="H55" s="16" t="s">
        <v>60</v>
      </c>
      <c r="I55" s="11"/>
    </row>
    <row r="56" s="2" customFormat="1" ht="18" spans="1:9">
      <c r="A56" s="15">
        <v>51</v>
      </c>
      <c r="B56" s="16" t="s">
        <v>153</v>
      </c>
      <c r="C56" s="9" t="s">
        <v>15</v>
      </c>
      <c r="D56" s="9" t="s">
        <v>16</v>
      </c>
      <c r="E56" s="16" t="s">
        <v>57</v>
      </c>
      <c r="F56" s="16" t="s">
        <v>150</v>
      </c>
      <c r="G56" s="16" t="s">
        <v>59</v>
      </c>
      <c r="H56" s="16"/>
      <c r="I56" s="11"/>
    </row>
    <row r="57" s="2" customFormat="1" ht="18" spans="1:9">
      <c r="A57" s="15">
        <v>52</v>
      </c>
      <c r="B57" s="16" t="s">
        <v>154</v>
      </c>
      <c r="C57" s="9" t="s">
        <v>27</v>
      </c>
      <c r="D57" s="9" t="s">
        <v>16</v>
      </c>
      <c r="E57" s="16" t="s">
        <v>116</v>
      </c>
      <c r="F57" s="16" t="s">
        <v>155</v>
      </c>
      <c r="G57" s="16" t="s">
        <v>19</v>
      </c>
      <c r="H57" s="16" t="s">
        <v>118</v>
      </c>
      <c r="I57" s="11"/>
    </row>
    <row r="58" s="2" customFormat="1" ht="18" spans="1:9">
      <c r="A58" s="15">
        <v>53</v>
      </c>
      <c r="B58" s="16" t="s">
        <v>156</v>
      </c>
      <c r="C58" s="9" t="s">
        <v>15</v>
      </c>
      <c r="D58" s="9" t="s">
        <v>16</v>
      </c>
      <c r="E58" s="16" t="s">
        <v>84</v>
      </c>
      <c r="F58" s="16" t="s">
        <v>85</v>
      </c>
      <c r="G58" s="16" t="s">
        <v>86</v>
      </c>
      <c r="H58" s="16"/>
      <c r="I58" s="11"/>
    </row>
    <row r="59" s="2" customFormat="1" ht="18" spans="1:9">
      <c r="A59" s="15">
        <v>54</v>
      </c>
      <c r="B59" s="16" t="s">
        <v>157</v>
      </c>
      <c r="C59" s="9" t="s">
        <v>15</v>
      </c>
      <c r="D59" s="9" t="s">
        <v>16</v>
      </c>
      <c r="E59" s="16" t="s">
        <v>17</v>
      </c>
      <c r="F59" s="16" t="s">
        <v>20</v>
      </c>
      <c r="G59" s="16" t="s">
        <v>19</v>
      </c>
      <c r="H59" s="16" t="s">
        <v>20</v>
      </c>
      <c r="I59" s="11"/>
    </row>
    <row r="60" s="2" customFormat="1" ht="18" spans="1:9">
      <c r="A60" s="15">
        <v>55</v>
      </c>
      <c r="B60" s="16" t="s">
        <v>158</v>
      </c>
      <c r="C60" s="9" t="s">
        <v>15</v>
      </c>
      <c r="D60" s="9" t="s">
        <v>16</v>
      </c>
      <c r="E60" s="16" t="s">
        <v>63</v>
      </c>
      <c r="F60" s="16" t="s">
        <v>159</v>
      </c>
      <c r="G60" s="16" t="s">
        <v>65</v>
      </c>
      <c r="H60" s="16" t="s">
        <v>66</v>
      </c>
      <c r="I60" s="11"/>
    </row>
    <row r="61" s="2" customFormat="1" ht="18" spans="1:9">
      <c r="A61" s="15">
        <v>56</v>
      </c>
      <c r="B61" s="16" t="s">
        <v>160</v>
      </c>
      <c r="C61" s="9" t="s">
        <v>15</v>
      </c>
      <c r="D61" s="9" t="s">
        <v>16</v>
      </c>
      <c r="E61" s="16" t="s">
        <v>57</v>
      </c>
      <c r="F61" s="16" t="s">
        <v>150</v>
      </c>
      <c r="G61" s="16" t="s">
        <v>59</v>
      </c>
      <c r="H61" s="16"/>
      <c r="I61" s="11"/>
    </row>
    <row r="62" s="2" customFormat="1" ht="18" spans="1:9">
      <c r="A62" s="15">
        <v>57</v>
      </c>
      <c r="B62" s="16" t="s">
        <v>161</v>
      </c>
      <c r="C62" s="9" t="s">
        <v>15</v>
      </c>
      <c r="D62" s="9" t="s">
        <v>16</v>
      </c>
      <c r="E62" s="16" t="s">
        <v>28</v>
      </c>
      <c r="F62" s="16" t="s">
        <v>162</v>
      </c>
      <c r="G62" s="16" t="s">
        <v>30</v>
      </c>
      <c r="H62" s="16"/>
      <c r="I62" s="11"/>
    </row>
    <row r="63" s="2" customFormat="1" ht="18" spans="1:9">
      <c r="A63" s="15">
        <v>58</v>
      </c>
      <c r="B63" s="16" t="s">
        <v>163</v>
      </c>
      <c r="C63" s="9" t="s">
        <v>15</v>
      </c>
      <c r="D63" s="9" t="s">
        <v>16</v>
      </c>
      <c r="E63" s="16" t="s">
        <v>22</v>
      </c>
      <c r="F63" s="16" t="s">
        <v>164</v>
      </c>
      <c r="G63" s="16" t="s">
        <v>24</v>
      </c>
      <c r="H63" s="16"/>
      <c r="I63" s="11"/>
    </row>
    <row r="64" s="2" customFormat="1" ht="18" spans="1:9">
      <c r="A64" s="15">
        <v>59</v>
      </c>
      <c r="B64" s="16" t="s">
        <v>165</v>
      </c>
      <c r="C64" s="9" t="s">
        <v>15</v>
      </c>
      <c r="D64" s="9" t="s">
        <v>16</v>
      </c>
      <c r="E64" s="16" t="s">
        <v>28</v>
      </c>
      <c r="F64" s="16" t="s">
        <v>166</v>
      </c>
      <c r="G64" s="16" t="s">
        <v>30</v>
      </c>
      <c r="H64" s="16"/>
      <c r="I64" s="11"/>
    </row>
    <row r="65" s="2" customFormat="1" ht="18" spans="1:9">
      <c r="A65" s="15">
        <v>60</v>
      </c>
      <c r="B65" s="16" t="s">
        <v>167</v>
      </c>
      <c r="C65" s="9" t="s">
        <v>15</v>
      </c>
      <c r="D65" s="9" t="s">
        <v>16</v>
      </c>
      <c r="E65" s="16" t="s">
        <v>57</v>
      </c>
      <c r="F65" s="16" t="s">
        <v>150</v>
      </c>
      <c r="G65" s="16" t="s">
        <v>168</v>
      </c>
      <c r="H65" s="16"/>
      <c r="I65" s="11"/>
    </row>
    <row r="66" s="2" customFormat="1" ht="18" spans="1:9">
      <c r="A66" s="15">
        <v>61</v>
      </c>
      <c r="B66" s="16" t="s">
        <v>169</v>
      </c>
      <c r="C66" s="9" t="s">
        <v>27</v>
      </c>
      <c r="D66" s="9" t="s">
        <v>16</v>
      </c>
      <c r="E66" s="16" t="s">
        <v>170</v>
      </c>
      <c r="F66" s="16" t="s">
        <v>171</v>
      </c>
      <c r="G66" s="16" t="s">
        <v>172</v>
      </c>
      <c r="H66" s="16"/>
      <c r="I66" s="11"/>
    </row>
    <row r="67" s="2" customFormat="1" ht="18" spans="1:9">
      <c r="A67" s="15">
        <v>62</v>
      </c>
      <c r="B67" s="16" t="s">
        <v>173</v>
      </c>
      <c r="C67" s="9" t="s">
        <v>15</v>
      </c>
      <c r="D67" s="9" t="s">
        <v>16</v>
      </c>
      <c r="E67" s="16" t="s">
        <v>57</v>
      </c>
      <c r="F67" s="16" t="s">
        <v>150</v>
      </c>
      <c r="G67" s="16" t="s">
        <v>59</v>
      </c>
      <c r="H67" s="16"/>
      <c r="I67" s="11"/>
    </row>
    <row r="68" s="2" customFormat="1" ht="18" spans="1:9">
      <c r="A68" s="15">
        <v>63</v>
      </c>
      <c r="B68" s="16" t="s">
        <v>174</v>
      </c>
      <c r="C68" s="9" t="s">
        <v>27</v>
      </c>
      <c r="D68" s="9" t="s">
        <v>16</v>
      </c>
      <c r="E68" s="16" t="s">
        <v>122</v>
      </c>
      <c r="F68" s="16" t="s">
        <v>175</v>
      </c>
      <c r="G68" s="16" t="s">
        <v>65</v>
      </c>
      <c r="H68" s="16" t="s">
        <v>124</v>
      </c>
      <c r="I68" s="11"/>
    </row>
    <row r="69" s="2" customFormat="1" ht="18" spans="1:9">
      <c r="A69" s="15">
        <v>64</v>
      </c>
      <c r="B69" s="16" t="s">
        <v>176</v>
      </c>
      <c r="C69" s="9" t="s">
        <v>15</v>
      </c>
      <c r="D69" s="9" t="s">
        <v>16</v>
      </c>
      <c r="E69" s="16" t="s">
        <v>63</v>
      </c>
      <c r="F69" s="16" t="s">
        <v>177</v>
      </c>
      <c r="G69" s="16" t="s">
        <v>65</v>
      </c>
      <c r="H69" s="16"/>
      <c r="I69" s="11"/>
    </row>
    <row r="70" s="2" customFormat="1" ht="34" spans="1:9">
      <c r="A70" s="15">
        <v>65</v>
      </c>
      <c r="B70" s="16" t="s">
        <v>178</v>
      </c>
      <c r="C70" s="9" t="s">
        <v>15</v>
      </c>
      <c r="D70" s="9" t="s">
        <v>16</v>
      </c>
      <c r="E70" s="16" t="s">
        <v>32</v>
      </c>
      <c r="F70" s="16" t="s">
        <v>94</v>
      </c>
      <c r="G70" s="16" t="s">
        <v>34</v>
      </c>
      <c r="H70" s="16"/>
      <c r="I70" s="11"/>
    </row>
    <row r="71" s="2" customFormat="1" ht="18" spans="1:9">
      <c r="A71" s="15">
        <v>66</v>
      </c>
      <c r="B71" s="16" t="s">
        <v>179</v>
      </c>
      <c r="C71" s="9" t="s">
        <v>15</v>
      </c>
      <c r="D71" s="9" t="s">
        <v>16</v>
      </c>
      <c r="E71" s="16" t="s">
        <v>28</v>
      </c>
      <c r="F71" s="16" t="s">
        <v>180</v>
      </c>
      <c r="G71" s="16" t="s">
        <v>30</v>
      </c>
      <c r="H71" s="16"/>
      <c r="I71" s="11"/>
    </row>
    <row r="72" s="2" customFormat="1" ht="18" spans="1:9">
      <c r="A72" s="15">
        <v>67</v>
      </c>
      <c r="B72" s="16" t="s">
        <v>181</v>
      </c>
      <c r="C72" s="9" t="s">
        <v>15</v>
      </c>
      <c r="D72" s="9" t="s">
        <v>16</v>
      </c>
      <c r="E72" s="16" t="s">
        <v>122</v>
      </c>
      <c r="F72" s="16" t="s">
        <v>182</v>
      </c>
      <c r="G72" s="16" t="s">
        <v>133</v>
      </c>
      <c r="H72" s="16"/>
      <c r="I72" s="11"/>
    </row>
    <row r="73" s="2" customFormat="1" ht="18" spans="1:9">
      <c r="A73" s="15">
        <v>68</v>
      </c>
      <c r="B73" s="16" t="s">
        <v>183</v>
      </c>
      <c r="C73" s="9" t="s">
        <v>15</v>
      </c>
      <c r="D73" s="9" t="s">
        <v>16</v>
      </c>
      <c r="E73" s="16" t="s">
        <v>36</v>
      </c>
      <c r="F73" s="16" t="s">
        <v>184</v>
      </c>
      <c r="G73" s="16" t="s">
        <v>19</v>
      </c>
      <c r="H73" s="16"/>
      <c r="I73" s="11"/>
    </row>
    <row r="74" s="2" customFormat="1" ht="18" spans="1:9">
      <c r="A74" s="15">
        <v>69</v>
      </c>
      <c r="B74" s="16" t="s">
        <v>185</v>
      </c>
      <c r="C74" s="9" t="s">
        <v>15</v>
      </c>
      <c r="D74" s="9" t="s">
        <v>16</v>
      </c>
      <c r="E74" s="16" t="s">
        <v>57</v>
      </c>
      <c r="F74" s="16" t="s">
        <v>150</v>
      </c>
      <c r="G74" s="16" t="s">
        <v>59</v>
      </c>
      <c r="H74" s="16" t="s">
        <v>60</v>
      </c>
      <c r="I74" s="11"/>
    </row>
    <row r="75" s="2" customFormat="1" ht="18" spans="1:9">
      <c r="A75" s="15">
        <v>70</v>
      </c>
      <c r="B75" s="16" t="s">
        <v>186</v>
      </c>
      <c r="C75" s="9" t="s">
        <v>27</v>
      </c>
      <c r="D75" s="9" t="s">
        <v>16</v>
      </c>
      <c r="E75" s="16" t="s">
        <v>28</v>
      </c>
      <c r="F75" s="16" t="s">
        <v>187</v>
      </c>
      <c r="G75" s="16" t="s">
        <v>30</v>
      </c>
      <c r="H75" s="16" t="s">
        <v>188</v>
      </c>
      <c r="I75" s="11"/>
    </row>
    <row r="76" s="2" customFormat="1" ht="18" spans="1:9">
      <c r="A76" s="15">
        <v>71</v>
      </c>
      <c r="B76" s="16" t="s">
        <v>189</v>
      </c>
      <c r="C76" s="9" t="s">
        <v>27</v>
      </c>
      <c r="D76" s="9" t="s">
        <v>16</v>
      </c>
      <c r="E76" s="16" t="s">
        <v>28</v>
      </c>
      <c r="F76" s="16" t="s">
        <v>190</v>
      </c>
      <c r="G76" s="16" t="s">
        <v>30</v>
      </c>
      <c r="H76" s="16"/>
      <c r="I76" s="11"/>
    </row>
    <row r="77" s="2" customFormat="1" ht="18" spans="1:9">
      <c r="A77" s="15">
        <v>72</v>
      </c>
      <c r="B77" s="16" t="s">
        <v>191</v>
      </c>
      <c r="C77" s="9" t="s">
        <v>15</v>
      </c>
      <c r="D77" s="9" t="s">
        <v>16</v>
      </c>
      <c r="E77" s="16" t="s">
        <v>28</v>
      </c>
      <c r="F77" s="16" t="s">
        <v>192</v>
      </c>
      <c r="G77" s="16" t="s">
        <v>30</v>
      </c>
      <c r="H77" s="16"/>
      <c r="I77" s="11"/>
    </row>
    <row r="78" s="2" customFormat="1" ht="18" spans="1:9">
      <c r="A78" s="15">
        <v>73</v>
      </c>
      <c r="B78" s="16" t="s">
        <v>193</v>
      </c>
      <c r="C78" s="9" t="s">
        <v>27</v>
      </c>
      <c r="D78" s="9" t="s">
        <v>16</v>
      </c>
      <c r="E78" s="16" t="s">
        <v>69</v>
      </c>
      <c r="F78" s="16" t="s">
        <v>194</v>
      </c>
      <c r="G78" s="16" t="s">
        <v>195</v>
      </c>
      <c r="H78" s="16"/>
      <c r="I78" s="11"/>
    </row>
    <row r="79" s="2" customFormat="1" ht="18" spans="1:9">
      <c r="A79" s="15">
        <v>74</v>
      </c>
      <c r="B79" s="16" t="s">
        <v>196</v>
      </c>
      <c r="C79" s="9" t="s">
        <v>15</v>
      </c>
      <c r="D79" s="9" t="s">
        <v>16</v>
      </c>
      <c r="E79" s="16" t="s">
        <v>40</v>
      </c>
      <c r="F79" s="16" t="s">
        <v>171</v>
      </c>
      <c r="G79" s="16" t="s">
        <v>172</v>
      </c>
      <c r="H79" s="16"/>
      <c r="I79" s="11"/>
    </row>
    <row r="80" ht="18" spans="1:9">
      <c r="A80" s="15">
        <v>75</v>
      </c>
      <c r="B80" s="16" t="s">
        <v>197</v>
      </c>
      <c r="C80" s="9" t="s">
        <v>15</v>
      </c>
      <c r="D80" s="9" t="s">
        <v>16</v>
      </c>
      <c r="E80" s="16" t="s">
        <v>53</v>
      </c>
      <c r="F80" s="16" t="s">
        <v>198</v>
      </c>
      <c r="G80" s="16" t="s">
        <v>55</v>
      </c>
      <c r="H80" s="16"/>
      <c r="I80" s="11"/>
    </row>
    <row r="81" ht="18" spans="1:9">
      <c r="A81" s="15">
        <v>76</v>
      </c>
      <c r="B81" s="16" t="s">
        <v>199</v>
      </c>
      <c r="C81" s="9" t="s">
        <v>15</v>
      </c>
      <c r="D81" s="9" t="s">
        <v>16</v>
      </c>
      <c r="E81" s="16" t="s">
        <v>63</v>
      </c>
      <c r="F81" s="16" t="s">
        <v>200</v>
      </c>
      <c r="G81" s="16" t="s">
        <v>65</v>
      </c>
      <c r="H81" s="16" t="s">
        <v>201</v>
      </c>
      <c r="I81" s="11"/>
    </row>
    <row r="82" ht="18" spans="1:9">
      <c r="A82" s="15">
        <v>77</v>
      </c>
      <c r="B82" s="16" t="s">
        <v>202</v>
      </c>
      <c r="C82" s="9" t="s">
        <v>15</v>
      </c>
      <c r="D82" s="9" t="s">
        <v>16</v>
      </c>
      <c r="E82" s="16" t="s">
        <v>116</v>
      </c>
      <c r="F82" s="16" t="s">
        <v>203</v>
      </c>
      <c r="G82" s="16" t="s">
        <v>19</v>
      </c>
      <c r="H82" s="16"/>
      <c r="I82" s="11"/>
    </row>
    <row r="83" ht="18" spans="1:9">
      <c r="A83" s="15">
        <v>78</v>
      </c>
      <c r="B83" s="16" t="s">
        <v>204</v>
      </c>
      <c r="C83" s="9" t="s">
        <v>15</v>
      </c>
      <c r="D83" s="9" t="s">
        <v>16</v>
      </c>
      <c r="E83" s="16" t="s">
        <v>63</v>
      </c>
      <c r="F83" s="16" t="s">
        <v>205</v>
      </c>
      <c r="G83" s="16" t="s">
        <v>65</v>
      </c>
      <c r="H83" s="16" t="s">
        <v>66</v>
      </c>
      <c r="I83" s="11"/>
    </row>
    <row r="84" ht="18" spans="1:9">
      <c r="A84" s="15">
        <v>79</v>
      </c>
      <c r="B84" s="16" t="s">
        <v>206</v>
      </c>
      <c r="C84" s="9" t="s">
        <v>15</v>
      </c>
      <c r="D84" s="9" t="s">
        <v>16</v>
      </c>
      <c r="E84" s="16" t="s">
        <v>40</v>
      </c>
      <c r="F84" s="16" t="s">
        <v>207</v>
      </c>
      <c r="G84" s="16" t="s">
        <v>208</v>
      </c>
      <c r="H84" s="16" t="s">
        <v>209</v>
      </c>
      <c r="I84" s="11"/>
    </row>
    <row r="85" ht="18" spans="1:9">
      <c r="A85" s="15">
        <v>80</v>
      </c>
      <c r="B85" s="16" t="s">
        <v>210</v>
      </c>
      <c r="C85" s="9" t="s">
        <v>15</v>
      </c>
      <c r="D85" s="9" t="s">
        <v>16</v>
      </c>
      <c r="E85" s="16" t="s">
        <v>40</v>
      </c>
      <c r="F85" s="16" t="s">
        <v>211</v>
      </c>
      <c r="G85" s="16" t="s">
        <v>172</v>
      </c>
      <c r="H85" s="16" t="s">
        <v>212</v>
      </c>
      <c r="I85" s="11"/>
    </row>
    <row r="86" ht="18" spans="1:9">
      <c r="A86" s="15">
        <v>81</v>
      </c>
      <c r="B86" s="16" t="s">
        <v>213</v>
      </c>
      <c r="C86" s="9" t="s">
        <v>27</v>
      </c>
      <c r="D86" s="9" t="s">
        <v>16</v>
      </c>
      <c r="E86" s="16" t="s">
        <v>32</v>
      </c>
      <c r="F86" s="16" t="s">
        <v>33</v>
      </c>
      <c r="G86" s="16" t="s">
        <v>34</v>
      </c>
      <c r="H86" s="16" t="s">
        <v>33</v>
      </c>
      <c r="I86" s="11"/>
    </row>
    <row r="87" ht="18" spans="1:9">
      <c r="A87" s="15">
        <v>82</v>
      </c>
      <c r="B87" s="16" t="s">
        <v>214</v>
      </c>
      <c r="C87" s="9" t="s">
        <v>15</v>
      </c>
      <c r="D87" s="9" t="s">
        <v>16</v>
      </c>
      <c r="E87" s="16" t="s">
        <v>36</v>
      </c>
      <c r="F87" s="16" t="s">
        <v>50</v>
      </c>
      <c r="G87" s="16" t="s">
        <v>65</v>
      </c>
      <c r="H87" s="16"/>
      <c r="I87" s="11"/>
    </row>
    <row r="88" ht="18" spans="1:9">
      <c r="A88" s="15">
        <v>83</v>
      </c>
      <c r="B88" s="16" t="s">
        <v>215</v>
      </c>
      <c r="C88" s="9" t="s">
        <v>15</v>
      </c>
      <c r="D88" s="9" t="s">
        <v>16</v>
      </c>
      <c r="E88" s="16" t="s">
        <v>122</v>
      </c>
      <c r="F88" s="16" t="s">
        <v>216</v>
      </c>
      <c r="G88" s="16" t="s">
        <v>133</v>
      </c>
      <c r="H88" s="16"/>
      <c r="I88" s="11"/>
    </row>
    <row r="89" ht="18" spans="1:9">
      <c r="A89" s="15">
        <v>84</v>
      </c>
      <c r="B89" s="16" t="s">
        <v>217</v>
      </c>
      <c r="C89" s="9" t="s">
        <v>15</v>
      </c>
      <c r="D89" s="9" t="s">
        <v>16</v>
      </c>
      <c r="E89" s="16" t="s">
        <v>84</v>
      </c>
      <c r="F89" s="16" t="s">
        <v>85</v>
      </c>
      <c r="G89" s="16" t="s">
        <v>86</v>
      </c>
      <c r="H89" s="16"/>
      <c r="I89" s="11"/>
    </row>
    <row r="90" ht="18" spans="1:9">
      <c r="A90" s="15">
        <v>85</v>
      </c>
      <c r="B90" s="16" t="s">
        <v>218</v>
      </c>
      <c r="C90" s="9" t="s">
        <v>15</v>
      </c>
      <c r="D90" s="9" t="s">
        <v>16</v>
      </c>
      <c r="E90" s="16" t="s">
        <v>57</v>
      </c>
      <c r="F90" s="16" t="s">
        <v>150</v>
      </c>
      <c r="G90" s="16" t="s">
        <v>59</v>
      </c>
      <c r="H90" s="16" t="s">
        <v>219</v>
      </c>
      <c r="I90" s="11"/>
    </row>
    <row r="91" ht="18" spans="1:9">
      <c r="A91" s="15">
        <v>86</v>
      </c>
      <c r="B91" s="16" t="s">
        <v>220</v>
      </c>
      <c r="C91" s="9" t="s">
        <v>15</v>
      </c>
      <c r="D91" s="9" t="s">
        <v>16</v>
      </c>
      <c r="E91" s="16" t="s">
        <v>28</v>
      </c>
      <c r="F91" s="16" t="s">
        <v>221</v>
      </c>
      <c r="G91" s="16" t="s">
        <v>30</v>
      </c>
      <c r="H91" s="16"/>
      <c r="I91" s="11"/>
    </row>
    <row r="92" ht="18" spans="1:9">
      <c r="A92" s="15">
        <v>87</v>
      </c>
      <c r="B92" s="16" t="s">
        <v>222</v>
      </c>
      <c r="C92" s="9" t="s">
        <v>15</v>
      </c>
      <c r="D92" s="9" t="s">
        <v>16</v>
      </c>
      <c r="E92" s="16" t="s">
        <v>57</v>
      </c>
      <c r="F92" s="16" t="s">
        <v>223</v>
      </c>
      <c r="G92" s="16" t="s">
        <v>59</v>
      </c>
      <c r="H92" s="16" t="s">
        <v>60</v>
      </c>
      <c r="I92" s="11"/>
    </row>
    <row r="93" ht="18" spans="1:9">
      <c r="A93" s="15">
        <v>88</v>
      </c>
      <c r="B93" s="16" t="s">
        <v>224</v>
      </c>
      <c r="C93" s="9" t="s">
        <v>15</v>
      </c>
      <c r="D93" s="9" t="s">
        <v>16</v>
      </c>
      <c r="E93" s="16" t="s">
        <v>63</v>
      </c>
      <c r="F93" s="16" t="s">
        <v>225</v>
      </c>
      <c r="G93" s="16" t="s">
        <v>65</v>
      </c>
      <c r="H93" s="16" t="s">
        <v>201</v>
      </c>
      <c r="I93" s="11"/>
    </row>
    <row r="94" ht="34" spans="1:9">
      <c r="A94" s="15">
        <v>89</v>
      </c>
      <c r="B94" s="16" t="s">
        <v>226</v>
      </c>
      <c r="C94" s="9" t="s">
        <v>15</v>
      </c>
      <c r="D94" s="9" t="s">
        <v>16</v>
      </c>
      <c r="E94" s="16" t="s">
        <v>28</v>
      </c>
      <c r="F94" s="16" t="s">
        <v>227</v>
      </c>
      <c r="G94" s="16" t="s">
        <v>228</v>
      </c>
      <c r="H94" s="16" t="s">
        <v>229</v>
      </c>
      <c r="I94" s="11"/>
    </row>
    <row r="95" ht="18" spans="1:9">
      <c r="A95" s="15">
        <v>90</v>
      </c>
      <c r="B95" s="16" t="s">
        <v>230</v>
      </c>
      <c r="C95" s="9" t="s">
        <v>15</v>
      </c>
      <c r="D95" s="9" t="s">
        <v>16</v>
      </c>
      <c r="E95" s="16" t="s">
        <v>63</v>
      </c>
      <c r="F95" s="16" t="s">
        <v>231</v>
      </c>
      <c r="G95" s="16" t="s">
        <v>65</v>
      </c>
      <c r="H95" s="16"/>
      <c r="I95" s="11"/>
    </row>
    <row r="96" ht="18" spans="1:9">
      <c r="A96" s="15">
        <v>91</v>
      </c>
      <c r="B96" s="16" t="s">
        <v>232</v>
      </c>
      <c r="C96" s="9" t="s">
        <v>15</v>
      </c>
      <c r="D96" s="9" t="s">
        <v>16</v>
      </c>
      <c r="E96" s="16" t="s">
        <v>97</v>
      </c>
      <c r="F96" s="16" t="s">
        <v>233</v>
      </c>
      <c r="G96" s="16" t="s">
        <v>42</v>
      </c>
      <c r="H96" s="16"/>
      <c r="I96" s="11"/>
    </row>
    <row r="97" ht="18" spans="1:9">
      <c r="A97" s="15">
        <v>92</v>
      </c>
      <c r="B97" s="16" t="s">
        <v>234</v>
      </c>
      <c r="C97" s="9" t="s">
        <v>15</v>
      </c>
      <c r="D97" s="9" t="s">
        <v>16</v>
      </c>
      <c r="E97" s="16" t="s">
        <v>122</v>
      </c>
      <c r="F97" s="16" t="s">
        <v>235</v>
      </c>
      <c r="G97" s="16" t="s">
        <v>65</v>
      </c>
      <c r="H97" s="16" t="s">
        <v>124</v>
      </c>
      <c r="I97" s="11"/>
    </row>
    <row r="98" ht="18" spans="1:9">
      <c r="A98" s="15">
        <v>93</v>
      </c>
      <c r="B98" s="16" t="s">
        <v>236</v>
      </c>
      <c r="C98" s="9" t="s">
        <v>27</v>
      </c>
      <c r="D98" s="9" t="s">
        <v>16</v>
      </c>
      <c r="E98" s="16" t="s">
        <v>28</v>
      </c>
      <c r="F98" s="16" t="s">
        <v>237</v>
      </c>
      <c r="G98" s="16" t="s">
        <v>30</v>
      </c>
      <c r="H98" s="16"/>
      <c r="I98" s="11"/>
    </row>
    <row r="99" ht="18" spans="1:9">
      <c r="A99" s="15">
        <v>94</v>
      </c>
      <c r="B99" s="16" t="s">
        <v>238</v>
      </c>
      <c r="C99" s="9" t="s">
        <v>27</v>
      </c>
      <c r="D99" s="9" t="s">
        <v>16</v>
      </c>
      <c r="E99" s="16" t="s">
        <v>28</v>
      </c>
      <c r="F99" s="16" t="s">
        <v>239</v>
      </c>
      <c r="G99" s="16" t="s">
        <v>30</v>
      </c>
      <c r="H99" s="16"/>
      <c r="I99" s="11"/>
    </row>
    <row r="100" ht="18" spans="1:9">
      <c r="A100" s="15">
        <v>95</v>
      </c>
      <c r="B100" s="16" t="s">
        <v>240</v>
      </c>
      <c r="C100" s="9" t="s">
        <v>15</v>
      </c>
      <c r="D100" s="9" t="s">
        <v>16</v>
      </c>
      <c r="E100" s="16" t="s">
        <v>40</v>
      </c>
      <c r="F100" s="16" t="s">
        <v>241</v>
      </c>
      <c r="G100" s="16" t="s">
        <v>42</v>
      </c>
      <c r="H100" s="16" t="s">
        <v>242</v>
      </c>
      <c r="I100" s="11"/>
    </row>
    <row r="101" ht="18" spans="1:9">
      <c r="A101" s="15">
        <v>96</v>
      </c>
      <c r="B101" s="16" t="s">
        <v>243</v>
      </c>
      <c r="C101" s="9" t="s">
        <v>15</v>
      </c>
      <c r="D101" s="9" t="s">
        <v>16</v>
      </c>
      <c r="E101" s="16" t="s">
        <v>32</v>
      </c>
      <c r="F101" s="16" t="s">
        <v>33</v>
      </c>
      <c r="G101" s="16" t="s">
        <v>34</v>
      </c>
      <c r="H101" s="16"/>
      <c r="I101" s="11"/>
    </row>
    <row r="102" ht="18" spans="1:9">
      <c r="A102" s="15">
        <v>97</v>
      </c>
      <c r="B102" s="16" t="s">
        <v>244</v>
      </c>
      <c r="C102" s="9" t="s">
        <v>15</v>
      </c>
      <c r="D102" s="9" t="s">
        <v>16</v>
      </c>
      <c r="E102" s="16" t="s">
        <v>17</v>
      </c>
      <c r="F102" s="16" t="s">
        <v>245</v>
      </c>
      <c r="G102" s="16" t="s">
        <v>30</v>
      </c>
      <c r="H102" s="16"/>
      <c r="I102" s="11"/>
    </row>
    <row r="103" ht="18" spans="1:9">
      <c r="A103" s="15">
        <v>98</v>
      </c>
      <c r="B103" s="16" t="s">
        <v>246</v>
      </c>
      <c r="C103" s="9" t="s">
        <v>15</v>
      </c>
      <c r="D103" s="9" t="s">
        <v>16</v>
      </c>
      <c r="E103" s="16" t="s">
        <v>57</v>
      </c>
      <c r="F103" s="16" t="s">
        <v>150</v>
      </c>
      <c r="G103" s="16" t="s">
        <v>59</v>
      </c>
      <c r="H103" s="16" t="s">
        <v>219</v>
      </c>
      <c r="I103" s="11"/>
    </row>
    <row r="104" ht="18" spans="1:9">
      <c r="A104" s="15">
        <v>99</v>
      </c>
      <c r="B104" s="16" t="s">
        <v>247</v>
      </c>
      <c r="C104" s="9" t="s">
        <v>15</v>
      </c>
      <c r="D104" s="9" t="s">
        <v>16</v>
      </c>
      <c r="E104" s="16" t="s">
        <v>248</v>
      </c>
      <c r="F104" s="16" t="s">
        <v>249</v>
      </c>
      <c r="G104" s="16" t="s">
        <v>250</v>
      </c>
      <c r="H104" s="16" t="s">
        <v>251</v>
      </c>
      <c r="I104" s="11"/>
    </row>
    <row r="105" ht="18" spans="1:9">
      <c r="A105" s="15">
        <v>100</v>
      </c>
      <c r="B105" s="16" t="s">
        <v>252</v>
      </c>
      <c r="C105" s="9" t="s">
        <v>15</v>
      </c>
      <c r="D105" s="9" t="s">
        <v>16</v>
      </c>
      <c r="E105" s="16" t="s">
        <v>63</v>
      </c>
      <c r="F105" s="16" t="s">
        <v>65</v>
      </c>
      <c r="G105" s="16" t="s">
        <v>65</v>
      </c>
      <c r="H105" s="16"/>
      <c r="I105" s="11"/>
    </row>
    <row r="106" ht="18" spans="1:9">
      <c r="A106" s="15">
        <v>101</v>
      </c>
      <c r="B106" s="16" t="s">
        <v>253</v>
      </c>
      <c r="C106" s="9" t="s">
        <v>15</v>
      </c>
      <c r="D106" s="9" t="s">
        <v>16</v>
      </c>
      <c r="E106" s="16" t="s">
        <v>122</v>
      </c>
      <c r="F106" s="16" t="s">
        <v>254</v>
      </c>
      <c r="G106" s="16" t="s">
        <v>133</v>
      </c>
      <c r="H106" s="16" t="s">
        <v>134</v>
      </c>
      <c r="I106" s="11"/>
    </row>
    <row r="107" ht="18" spans="1:9">
      <c r="A107" s="15">
        <v>102</v>
      </c>
      <c r="B107" s="16" t="s">
        <v>255</v>
      </c>
      <c r="C107" s="9" t="s">
        <v>15</v>
      </c>
      <c r="D107" s="9" t="s">
        <v>16</v>
      </c>
      <c r="E107" s="16" t="s">
        <v>57</v>
      </c>
      <c r="F107" s="16" t="s">
        <v>184</v>
      </c>
      <c r="G107" s="16" t="s">
        <v>59</v>
      </c>
      <c r="H107" s="16" t="s">
        <v>60</v>
      </c>
      <c r="I107" s="11"/>
    </row>
    <row r="108" ht="18" spans="1:9">
      <c r="A108" s="15">
        <v>103</v>
      </c>
      <c r="B108" s="16" t="s">
        <v>256</v>
      </c>
      <c r="C108" s="9" t="s">
        <v>15</v>
      </c>
      <c r="D108" s="9" t="s">
        <v>16</v>
      </c>
      <c r="E108" s="16" t="s">
        <v>122</v>
      </c>
      <c r="F108" s="16" t="s">
        <v>235</v>
      </c>
      <c r="G108" s="16" t="s">
        <v>65</v>
      </c>
      <c r="H108" s="16" t="s">
        <v>124</v>
      </c>
      <c r="I108" s="11"/>
    </row>
    <row r="109" ht="18" spans="1:9">
      <c r="A109" s="15">
        <v>104</v>
      </c>
      <c r="B109" s="16" t="s">
        <v>257</v>
      </c>
      <c r="C109" s="9" t="s">
        <v>15</v>
      </c>
      <c r="D109" s="9" t="s">
        <v>16</v>
      </c>
      <c r="E109" s="16" t="s">
        <v>57</v>
      </c>
      <c r="F109" s="16" t="s">
        <v>150</v>
      </c>
      <c r="G109" s="16" t="s">
        <v>59</v>
      </c>
      <c r="H109" s="16" t="s">
        <v>60</v>
      </c>
      <c r="I109" s="11"/>
    </row>
    <row r="110" ht="18" spans="1:9">
      <c r="A110" s="15">
        <v>105</v>
      </c>
      <c r="B110" s="16" t="s">
        <v>258</v>
      </c>
      <c r="C110" s="9" t="s">
        <v>15</v>
      </c>
      <c r="D110" s="9" t="s">
        <v>16</v>
      </c>
      <c r="E110" s="16" t="s">
        <v>28</v>
      </c>
      <c r="F110" s="16" t="s">
        <v>192</v>
      </c>
      <c r="G110" s="16" t="s">
        <v>30</v>
      </c>
      <c r="H110" s="16"/>
      <c r="I110" s="11"/>
    </row>
    <row r="111" ht="34" spans="1:9">
      <c r="A111" s="15">
        <v>106</v>
      </c>
      <c r="B111" s="16" t="s">
        <v>259</v>
      </c>
      <c r="C111" s="9" t="s">
        <v>15</v>
      </c>
      <c r="D111" s="9" t="s">
        <v>16</v>
      </c>
      <c r="E111" s="16" t="s">
        <v>32</v>
      </c>
      <c r="F111" s="16" t="s">
        <v>94</v>
      </c>
      <c r="G111" s="16" t="s">
        <v>34</v>
      </c>
      <c r="H111" s="16" t="s">
        <v>33</v>
      </c>
      <c r="I111" s="11"/>
    </row>
    <row r="112" ht="18" spans="1:9">
      <c r="A112" s="15">
        <v>107</v>
      </c>
      <c r="B112" s="16" t="s">
        <v>260</v>
      </c>
      <c r="C112" s="16" t="s">
        <v>15</v>
      </c>
      <c r="D112" s="9" t="s">
        <v>16</v>
      </c>
      <c r="E112" s="16" t="s">
        <v>122</v>
      </c>
      <c r="F112" s="16" t="s">
        <v>261</v>
      </c>
      <c r="G112" s="16" t="s">
        <v>65</v>
      </c>
      <c r="H112" s="16" t="s">
        <v>262</v>
      </c>
      <c r="I112" s="11"/>
    </row>
    <row r="113" ht="18" spans="1:9">
      <c r="A113" s="15">
        <v>108</v>
      </c>
      <c r="B113" s="16" t="s">
        <v>263</v>
      </c>
      <c r="C113" s="9" t="s">
        <v>15</v>
      </c>
      <c r="D113" s="9" t="s">
        <v>16</v>
      </c>
      <c r="E113" s="16" t="s">
        <v>69</v>
      </c>
      <c r="F113" s="16" t="s">
        <v>264</v>
      </c>
      <c r="G113" s="16" t="s">
        <v>250</v>
      </c>
      <c r="H113" s="16"/>
      <c r="I113" s="11"/>
    </row>
    <row r="114" ht="18" spans="1:9">
      <c r="A114" s="15">
        <v>109</v>
      </c>
      <c r="B114" s="16" t="s">
        <v>265</v>
      </c>
      <c r="C114" s="9" t="s">
        <v>27</v>
      </c>
      <c r="D114" s="9" t="s">
        <v>16</v>
      </c>
      <c r="E114" s="16" t="s">
        <v>116</v>
      </c>
      <c r="F114" s="16" t="s">
        <v>266</v>
      </c>
      <c r="G114" s="16" t="s">
        <v>19</v>
      </c>
      <c r="H114" s="16" t="s">
        <v>118</v>
      </c>
      <c r="I114" s="11"/>
    </row>
    <row r="115" ht="18" spans="1:9">
      <c r="A115" s="15">
        <v>110</v>
      </c>
      <c r="B115" s="16" t="s">
        <v>267</v>
      </c>
      <c r="C115" s="9" t="s">
        <v>27</v>
      </c>
      <c r="D115" s="9" t="s">
        <v>16</v>
      </c>
      <c r="E115" s="16" t="s">
        <v>28</v>
      </c>
      <c r="F115" s="16" t="s">
        <v>82</v>
      </c>
      <c r="G115" s="16" t="s">
        <v>30</v>
      </c>
      <c r="H115" s="16"/>
      <c r="I115" s="11"/>
    </row>
    <row r="116" ht="18" spans="1:9">
      <c r="A116" s="15">
        <v>111</v>
      </c>
      <c r="B116" s="16" t="s">
        <v>268</v>
      </c>
      <c r="C116" s="9" t="s">
        <v>15</v>
      </c>
      <c r="D116" s="9" t="s">
        <v>16</v>
      </c>
      <c r="E116" s="16" t="s">
        <v>90</v>
      </c>
      <c r="F116" s="16" t="s">
        <v>269</v>
      </c>
      <c r="G116" s="16" t="s">
        <v>65</v>
      </c>
      <c r="H116" s="16"/>
      <c r="I116" s="11"/>
    </row>
    <row r="117" ht="18" spans="1:9">
      <c r="A117" s="15">
        <v>112</v>
      </c>
      <c r="B117" s="16" t="s">
        <v>270</v>
      </c>
      <c r="C117" s="9" t="s">
        <v>15</v>
      </c>
      <c r="D117" s="9" t="s">
        <v>16</v>
      </c>
      <c r="E117" s="16" t="s">
        <v>248</v>
      </c>
      <c r="F117" s="16" t="s">
        <v>271</v>
      </c>
      <c r="G117" s="16" t="s">
        <v>141</v>
      </c>
      <c r="H117" s="16" t="s">
        <v>272</v>
      </c>
      <c r="I117" s="11"/>
    </row>
    <row r="118" ht="18" spans="1:9">
      <c r="A118" s="15">
        <v>113</v>
      </c>
      <c r="B118" s="16" t="s">
        <v>273</v>
      </c>
      <c r="C118" s="9" t="s">
        <v>15</v>
      </c>
      <c r="D118" s="9" t="s">
        <v>16</v>
      </c>
      <c r="E118" s="16" t="s">
        <v>28</v>
      </c>
      <c r="F118" s="16" t="s">
        <v>274</v>
      </c>
      <c r="G118" s="16" t="s">
        <v>30</v>
      </c>
      <c r="H118" s="16"/>
      <c r="I118" s="11"/>
    </row>
    <row r="119" ht="18" spans="1:9">
      <c r="A119" s="15">
        <v>114</v>
      </c>
      <c r="B119" s="16" t="s">
        <v>275</v>
      </c>
      <c r="C119" s="9" t="s">
        <v>15</v>
      </c>
      <c r="D119" s="9" t="s">
        <v>16</v>
      </c>
      <c r="E119" s="16" t="s">
        <v>116</v>
      </c>
      <c r="F119" s="16" t="s">
        <v>276</v>
      </c>
      <c r="G119" s="16" t="s">
        <v>19</v>
      </c>
      <c r="H119" s="16"/>
      <c r="I119" s="11"/>
    </row>
    <row r="120" ht="18" spans="1:9">
      <c r="A120" s="15">
        <v>115</v>
      </c>
      <c r="B120" s="16" t="s">
        <v>277</v>
      </c>
      <c r="C120" s="9" t="s">
        <v>15</v>
      </c>
      <c r="D120" s="9" t="s">
        <v>16</v>
      </c>
      <c r="E120" s="16" t="s">
        <v>40</v>
      </c>
      <c r="F120" s="16" t="s">
        <v>278</v>
      </c>
      <c r="G120" s="16" t="s">
        <v>172</v>
      </c>
      <c r="H120" s="16"/>
      <c r="I120" s="11"/>
    </row>
    <row r="121" ht="18" spans="1:9">
      <c r="A121" s="15">
        <v>116</v>
      </c>
      <c r="B121" s="16" t="s">
        <v>279</v>
      </c>
      <c r="C121" s="9" t="s">
        <v>27</v>
      </c>
      <c r="D121" s="9" t="s">
        <v>16</v>
      </c>
      <c r="E121" s="16" t="s">
        <v>69</v>
      </c>
      <c r="F121" s="16" t="s">
        <v>237</v>
      </c>
      <c r="G121" s="16" t="s">
        <v>71</v>
      </c>
      <c r="H121" s="16" t="s">
        <v>280</v>
      </c>
      <c r="I121" s="11"/>
    </row>
    <row r="122" ht="18" spans="1:9">
      <c r="A122" s="15">
        <v>117</v>
      </c>
      <c r="B122" s="16" t="s">
        <v>281</v>
      </c>
      <c r="C122" s="9" t="s">
        <v>15</v>
      </c>
      <c r="D122" s="9" t="s">
        <v>16</v>
      </c>
      <c r="E122" s="16" t="s">
        <v>53</v>
      </c>
      <c r="F122" s="16" t="s">
        <v>282</v>
      </c>
      <c r="G122" s="16" t="s">
        <v>283</v>
      </c>
      <c r="H122" s="16"/>
      <c r="I122" s="11"/>
    </row>
    <row r="123" ht="18" spans="1:9">
      <c r="A123" s="15">
        <v>118</v>
      </c>
      <c r="B123" s="16" t="s">
        <v>284</v>
      </c>
      <c r="C123" s="9" t="s">
        <v>15</v>
      </c>
      <c r="D123" s="9" t="s">
        <v>16</v>
      </c>
      <c r="E123" s="16" t="s">
        <v>57</v>
      </c>
      <c r="F123" s="16" t="s">
        <v>58</v>
      </c>
      <c r="G123" s="16" t="s">
        <v>285</v>
      </c>
      <c r="H123" s="16" t="s">
        <v>219</v>
      </c>
      <c r="I123" s="11"/>
    </row>
    <row r="124" ht="18" spans="1:9">
      <c r="A124" s="15">
        <v>119</v>
      </c>
      <c r="B124" s="16" t="s">
        <v>286</v>
      </c>
      <c r="C124" s="9" t="s">
        <v>15</v>
      </c>
      <c r="D124" s="9" t="s">
        <v>16</v>
      </c>
      <c r="E124" s="16" t="s">
        <v>28</v>
      </c>
      <c r="F124" s="16" t="s">
        <v>166</v>
      </c>
      <c r="G124" s="16" t="s">
        <v>30</v>
      </c>
      <c r="H124" s="16"/>
      <c r="I124" s="11"/>
    </row>
    <row r="125" ht="18" spans="1:9">
      <c r="A125" s="15">
        <v>120</v>
      </c>
      <c r="B125" s="16" t="s">
        <v>287</v>
      </c>
      <c r="C125" s="9" t="s">
        <v>15</v>
      </c>
      <c r="D125" s="9" t="s">
        <v>16</v>
      </c>
      <c r="E125" s="16" t="s">
        <v>69</v>
      </c>
      <c r="F125" s="16" t="s">
        <v>288</v>
      </c>
      <c r="G125" s="16" t="s">
        <v>250</v>
      </c>
      <c r="H125" s="16"/>
      <c r="I125" s="11"/>
    </row>
    <row r="126" ht="18" spans="1:9">
      <c r="A126" s="15">
        <v>121</v>
      </c>
      <c r="B126" s="16" t="s">
        <v>289</v>
      </c>
      <c r="C126" s="9" t="s">
        <v>15</v>
      </c>
      <c r="D126" s="9" t="s">
        <v>16</v>
      </c>
      <c r="E126" s="16" t="s">
        <v>28</v>
      </c>
      <c r="F126" s="16" t="s">
        <v>290</v>
      </c>
      <c r="G126" s="16" t="s">
        <v>290</v>
      </c>
      <c r="H126" s="16"/>
      <c r="I126" s="11"/>
    </row>
    <row r="127" ht="18" spans="1:9">
      <c r="A127" s="15">
        <v>122</v>
      </c>
      <c r="B127" s="16" t="s">
        <v>291</v>
      </c>
      <c r="C127" s="9" t="s">
        <v>15</v>
      </c>
      <c r="D127" s="9" t="s">
        <v>16</v>
      </c>
      <c r="E127" s="16" t="s">
        <v>22</v>
      </c>
      <c r="F127" s="16" t="s">
        <v>292</v>
      </c>
      <c r="G127" s="16" t="s">
        <v>24</v>
      </c>
      <c r="H127" s="16" t="s">
        <v>25</v>
      </c>
      <c r="I127" s="11"/>
    </row>
    <row r="128" ht="18" spans="1:9">
      <c r="A128" s="15">
        <v>123</v>
      </c>
      <c r="B128" s="16" t="s">
        <v>293</v>
      </c>
      <c r="C128" s="9" t="s">
        <v>15</v>
      </c>
      <c r="D128" s="9" t="s">
        <v>16</v>
      </c>
      <c r="E128" s="16" t="s">
        <v>248</v>
      </c>
      <c r="F128" s="16" t="s">
        <v>294</v>
      </c>
      <c r="G128" s="16" t="s">
        <v>250</v>
      </c>
      <c r="H128" s="16" t="s">
        <v>251</v>
      </c>
      <c r="I128" s="11"/>
    </row>
    <row r="129" ht="18" spans="1:9">
      <c r="A129" s="15">
        <v>124</v>
      </c>
      <c r="B129" s="16" t="s">
        <v>295</v>
      </c>
      <c r="C129" s="9" t="s">
        <v>15</v>
      </c>
      <c r="D129" s="9" t="s">
        <v>16</v>
      </c>
      <c r="E129" s="16" t="s">
        <v>28</v>
      </c>
      <c r="F129" s="16" t="s">
        <v>274</v>
      </c>
      <c r="G129" s="16" t="s">
        <v>30</v>
      </c>
      <c r="H129" s="16"/>
      <c r="I129" s="11"/>
    </row>
    <row r="130" ht="18" spans="1:9">
      <c r="A130" s="15">
        <v>125</v>
      </c>
      <c r="B130" s="16" t="s">
        <v>296</v>
      </c>
      <c r="C130" s="9" t="s">
        <v>15</v>
      </c>
      <c r="D130" s="9" t="s">
        <v>16</v>
      </c>
      <c r="E130" s="16" t="s">
        <v>36</v>
      </c>
      <c r="F130" s="16" t="s">
        <v>216</v>
      </c>
      <c r="G130" s="16" t="s">
        <v>297</v>
      </c>
      <c r="H130" s="16" t="s">
        <v>298</v>
      </c>
      <c r="I130" s="11"/>
    </row>
    <row r="131" ht="18" spans="1:9">
      <c r="A131" s="15">
        <v>126</v>
      </c>
      <c r="B131" s="16" t="s">
        <v>299</v>
      </c>
      <c r="C131" s="9" t="s">
        <v>27</v>
      </c>
      <c r="D131" s="9" t="s">
        <v>16</v>
      </c>
      <c r="E131" s="16" t="s">
        <v>116</v>
      </c>
      <c r="F131" s="16" t="s">
        <v>300</v>
      </c>
      <c r="G131" s="16" t="s">
        <v>19</v>
      </c>
      <c r="H131" s="16" t="s">
        <v>118</v>
      </c>
      <c r="I131" s="11"/>
    </row>
    <row r="132" ht="18" spans="1:9">
      <c r="A132" s="15">
        <v>127</v>
      </c>
      <c r="B132" s="16" t="s">
        <v>301</v>
      </c>
      <c r="C132" s="9" t="s">
        <v>15</v>
      </c>
      <c r="D132" s="9" t="s">
        <v>16</v>
      </c>
      <c r="E132" s="16" t="s">
        <v>57</v>
      </c>
      <c r="F132" s="16" t="s">
        <v>150</v>
      </c>
      <c r="G132" s="16" t="s">
        <v>285</v>
      </c>
      <c r="H132" s="16" t="s">
        <v>60</v>
      </c>
      <c r="I132" s="11"/>
    </row>
    <row r="133" ht="18" spans="1:9">
      <c r="A133" s="15">
        <v>128</v>
      </c>
      <c r="B133" s="16" t="s">
        <v>302</v>
      </c>
      <c r="C133" s="9" t="s">
        <v>15</v>
      </c>
      <c r="D133" s="9" t="s">
        <v>16</v>
      </c>
      <c r="E133" s="16" t="s">
        <v>122</v>
      </c>
      <c r="F133" s="16" t="s">
        <v>254</v>
      </c>
      <c r="G133" s="16" t="s">
        <v>65</v>
      </c>
      <c r="H133" s="16" t="s">
        <v>124</v>
      </c>
      <c r="I133" s="11"/>
    </row>
    <row r="134" ht="18" spans="1:9">
      <c r="A134" s="15">
        <v>129</v>
      </c>
      <c r="B134" s="16" t="s">
        <v>303</v>
      </c>
      <c r="C134" s="9" t="s">
        <v>15</v>
      </c>
      <c r="D134" s="9" t="s">
        <v>16</v>
      </c>
      <c r="E134" s="16" t="s">
        <v>69</v>
      </c>
      <c r="F134" s="16" t="s">
        <v>304</v>
      </c>
      <c r="G134" s="16" t="s">
        <v>71</v>
      </c>
      <c r="H134" s="16"/>
      <c r="I134" s="11"/>
    </row>
    <row r="135" ht="18" spans="1:9">
      <c r="A135" s="15">
        <v>130</v>
      </c>
      <c r="B135" s="16" t="s">
        <v>305</v>
      </c>
      <c r="C135" s="9" t="s">
        <v>15</v>
      </c>
      <c r="D135" s="9" t="s">
        <v>16</v>
      </c>
      <c r="E135" s="16" t="s">
        <v>22</v>
      </c>
      <c r="F135" s="16" t="s">
        <v>306</v>
      </c>
      <c r="G135" s="16" t="s">
        <v>42</v>
      </c>
      <c r="H135" s="16" t="s">
        <v>272</v>
      </c>
      <c r="I135" s="11"/>
    </row>
    <row r="136" ht="18" spans="1:9">
      <c r="A136" s="15">
        <v>131</v>
      </c>
      <c r="B136" s="16" t="s">
        <v>307</v>
      </c>
      <c r="C136" s="9" t="s">
        <v>15</v>
      </c>
      <c r="D136" s="9" t="s">
        <v>16</v>
      </c>
      <c r="E136" s="16" t="s">
        <v>248</v>
      </c>
      <c r="F136" s="16" t="s">
        <v>308</v>
      </c>
      <c r="G136" s="16" t="s">
        <v>309</v>
      </c>
      <c r="H136" s="16" t="s">
        <v>251</v>
      </c>
      <c r="I136" s="11"/>
    </row>
    <row r="137" ht="18" spans="1:9">
      <c r="A137" s="15">
        <v>132</v>
      </c>
      <c r="B137" s="16" t="s">
        <v>310</v>
      </c>
      <c r="C137" s="9" t="s">
        <v>15</v>
      </c>
      <c r="D137" s="9" t="s">
        <v>16</v>
      </c>
      <c r="E137" s="16" t="s">
        <v>53</v>
      </c>
      <c r="F137" s="16" t="s">
        <v>311</v>
      </c>
      <c r="G137" s="16" t="s">
        <v>195</v>
      </c>
      <c r="H137" s="16"/>
      <c r="I137" s="11"/>
    </row>
    <row r="138" ht="18" spans="1:9">
      <c r="A138" s="15">
        <v>133</v>
      </c>
      <c r="B138" s="16" t="s">
        <v>312</v>
      </c>
      <c r="C138" s="9" t="s">
        <v>15</v>
      </c>
      <c r="D138" s="9" t="s">
        <v>16</v>
      </c>
      <c r="E138" s="16" t="s">
        <v>32</v>
      </c>
      <c r="F138" s="16" t="s">
        <v>33</v>
      </c>
      <c r="G138" s="16" t="s">
        <v>313</v>
      </c>
      <c r="H138" s="16" t="s">
        <v>33</v>
      </c>
      <c r="I138" s="11"/>
    </row>
    <row r="139" ht="18" spans="1:9">
      <c r="A139" s="15">
        <v>134</v>
      </c>
      <c r="B139" s="16" t="s">
        <v>314</v>
      </c>
      <c r="C139" s="9" t="s">
        <v>27</v>
      </c>
      <c r="D139" s="9" t="s">
        <v>16</v>
      </c>
      <c r="E139" s="16" t="s">
        <v>53</v>
      </c>
      <c r="F139" s="16" t="s">
        <v>315</v>
      </c>
      <c r="G139" s="16" t="s">
        <v>55</v>
      </c>
      <c r="H139" s="16"/>
      <c r="I139" s="11"/>
    </row>
    <row r="140" ht="18" spans="1:9">
      <c r="A140" s="15">
        <v>135</v>
      </c>
      <c r="B140" s="16" t="s">
        <v>316</v>
      </c>
      <c r="C140" s="9" t="s">
        <v>27</v>
      </c>
      <c r="D140" s="9" t="s">
        <v>16</v>
      </c>
      <c r="E140" s="16" t="s">
        <v>53</v>
      </c>
      <c r="F140" s="16" t="s">
        <v>317</v>
      </c>
      <c r="G140" s="16" t="s">
        <v>55</v>
      </c>
      <c r="H140" s="16"/>
      <c r="I140" s="11"/>
    </row>
    <row r="141" ht="18" spans="1:9">
      <c r="A141" s="15">
        <v>136</v>
      </c>
      <c r="B141" s="16" t="s">
        <v>318</v>
      </c>
      <c r="C141" s="9" t="s">
        <v>15</v>
      </c>
      <c r="D141" s="9" t="s">
        <v>16</v>
      </c>
      <c r="E141" s="16" t="s">
        <v>63</v>
      </c>
      <c r="F141" s="16" t="s">
        <v>319</v>
      </c>
      <c r="G141" s="16" t="s">
        <v>65</v>
      </c>
      <c r="H141" s="16" t="s">
        <v>201</v>
      </c>
      <c r="I141" s="11"/>
    </row>
    <row r="142" ht="18" spans="1:9">
      <c r="A142" s="15">
        <v>137</v>
      </c>
      <c r="B142" s="16" t="s">
        <v>320</v>
      </c>
      <c r="C142" s="9" t="s">
        <v>15</v>
      </c>
      <c r="D142" s="9" t="s">
        <v>16</v>
      </c>
      <c r="E142" s="16" t="s">
        <v>248</v>
      </c>
      <c r="F142" s="16" t="s">
        <v>321</v>
      </c>
      <c r="G142" s="16" t="s">
        <v>42</v>
      </c>
      <c r="H142" s="16" t="s">
        <v>322</v>
      </c>
      <c r="I142" s="11"/>
    </row>
    <row r="143" ht="18" spans="1:9">
      <c r="A143" s="15">
        <v>138</v>
      </c>
      <c r="B143" s="16" t="s">
        <v>323</v>
      </c>
      <c r="C143" s="9" t="s">
        <v>15</v>
      </c>
      <c r="D143" s="9" t="s">
        <v>16</v>
      </c>
      <c r="E143" s="16" t="s">
        <v>17</v>
      </c>
      <c r="F143" s="16" t="s">
        <v>20</v>
      </c>
      <c r="G143" s="16" t="s">
        <v>19</v>
      </c>
      <c r="H143" s="16" t="s">
        <v>20</v>
      </c>
      <c r="I143" s="11"/>
    </row>
    <row r="144" ht="18" spans="1:9">
      <c r="A144" s="15">
        <v>139</v>
      </c>
      <c r="B144" s="16" t="s">
        <v>324</v>
      </c>
      <c r="C144" s="9" t="s">
        <v>15</v>
      </c>
      <c r="D144" s="9" t="s">
        <v>16</v>
      </c>
      <c r="E144" s="16" t="s">
        <v>36</v>
      </c>
      <c r="F144" s="16" t="s">
        <v>184</v>
      </c>
      <c r="G144" s="16" t="s">
        <v>92</v>
      </c>
      <c r="H144" s="16"/>
      <c r="I144" s="11"/>
    </row>
    <row r="145" ht="18" spans="1:9">
      <c r="A145" s="15">
        <v>140</v>
      </c>
      <c r="B145" s="16" t="s">
        <v>325</v>
      </c>
      <c r="C145" s="9" t="s">
        <v>27</v>
      </c>
      <c r="D145" s="9" t="s">
        <v>16</v>
      </c>
      <c r="E145" s="16" t="s">
        <v>84</v>
      </c>
      <c r="F145" s="16" t="s">
        <v>85</v>
      </c>
      <c r="G145" s="16" t="s">
        <v>86</v>
      </c>
      <c r="H145" s="16"/>
      <c r="I145" s="11"/>
    </row>
    <row r="146" ht="18" spans="1:9">
      <c r="A146" s="15">
        <v>141</v>
      </c>
      <c r="B146" s="16" t="s">
        <v>326</v>
      </c>
      <c r="C146" s="9" t="s">
        <v>27</v>
      </c>
      <c r="D146" s="9" t="s">
        <v>16</v>
      </c>
      <c r="E146" s="16" t="s">
        <v>84</v>
      </c>
      <c r="F146" s="16" t="s">
        <v>85</v>
      </c>
      <c r="G146" s="16" t="s">
        <v>86</v>
      </c>
      <c r="H146" s="16"/>
      <c r="I146" s="11"/>
    </row>
    <row r="147" ht="18" spans="1:9">
      <c r="A147" s="15">
        <v>142</v>
      </c>
      <c r="B147" s="16" t="s">
        <v>327</v>
      </c>
      <c r="C147" s="9" t="s">
        <v>15</v>
      </c>
      <c r="D147" s="9" t="s">
        <v>16</v>
      </c>
      <c r="E147" s="16" t="s">
        <v>17</v>
      </c>
      <c r="F147" s="16" t="s">
        <v>118</v>
      </c>
      <c r="G147" s="16" t="s">
        <v>19</v>
      </c>
      <c r="H147" s="16" t="s">
        <v>118</v>
      </c>
      <c r="I147" s="11"/>
    </row>
    <row r="148" ht="18" spans="1:9">
      <c r="A148" s="15">
        <v>143</v>
      </c>
      <c r="B148" s="16" t="s">
        <v>328</v>
      </c>
      <c r="C148" s="9" t="s">
        <v>27</v>
      </c>
      <c r="D148" s="9" t="s">
        <v>16</v>
      </c>
      <c r="E148" s="16" t="s">
        <v>122</v>
      </c>
      <c r="F148" s="16" t="s">
        <v>254</v>
      </c>
      <c r="G148" s="16" t="s">
        <v>133</v>
      </c>
      <c r="H148" s="16"/>
      <c r="I148" s="11"/>
    </row>
    <row r="149" ht="18" spans="1:9">
      <c r="A149" s="15">
        <v>144</v>
      </c>
      <c r="B149" s="16" t="s">
        <v>329</v>
      </c>
      <c r="C149" s="9" t="s">
        <v>15</v>
      </c>
      <c r="D149" s="9" t="s">
        <v>16</v>
      </c>
      <c r="E149" s="16" t="s">
        <v>57</v>
      </c>
      <c r="F149" s="16" t="s">
        <v>223</v>
      </c>
      <c r="G149" s="16" t="s">
        <v>285</v>
      </c>
      <c r="H149" s="16" t="s">
        <v>60</v>
      </c>
      <c r="I149" s="11"/>
    </row>
    <row r="150" ht="18" spans="1:9">
      <c r="A150" s="15">
        <v>145</v>
      </c>
      <c r="B150" s="16" t="s">
        <v>330</v>
      </c>
      <c r="C150" s="9" t="s">
        <v>27</v>
      </c>
      <c r="D150" s="9" t="s">
        <v>16</v>
      </c>
      <c r="E150" s="16" t="s">
        <v>116</v>
      </c>
      <c r="F150" s="16" t="s">
        <v>331</v>
      </c>
      <c r="G150" s="16" t="s">
        <v>19</v>
      </c>
      <c r="H150" s="16" t="s">
        <v>118</v>
      </c>
      <c r="I150" s="11"/>
    </row>
    <row r="151" ht="18" spans="1:9">
      <c r="A151" s="15">
        <v>146</v>
      </c>
      <c r="B151" s="16" t="s">
        <v>332</v>
      </c>
      <c r="C151" s="9" t="s">
        <v>15</v>
      </c>
      <c r="D151" s="9" t="s">
        <v>16</v>
      </c>
      <c r="E151" s="16" t="s">
        <v>57</v>
      </c>
      <c r="F151" s="16" t="s">
        <v>150</v>
      </c>
      <c r="G151" s="16" t="s">
        <v>59</v>
      </c>
      <c r="H151" s="16" t="s">
        <v>219</v>
      </c>
      <c r="I151" s="11"/>
    </row>
    <row r="152" ht="18" spans="1:9">
      <c r="A152" s="15">
        <v>147</v>
      </c>
      <c r="B152" s="16" t="s">
        <v>333</v>
      </c>
      <c r="C152" s="9" t="s">
        <v>15</v>
      </c>
      <c r="D152" s="9" t="s">
        <v>16</v>
      </c>
      <c r="E152" s="16" t="s">
        <v>122</v>
      </c>
      <c r="F152" s="16" t="s">
        <v>132</v>
      </c>
      <c r="G152" s="16" t="s">
        <v>133</v>
      </c>
      <c r="H152" s="16" t="s">
        <v>134</v>
      </c>
      <c r="I152" s="11"/>
    </row>
    <row r="153" ht="18" spans="1:9">
      <c r="A153" s="15">
        <v>148</v>
      </c>
      <c r="B153" s="16" t="s">
        <v>334</v>
      </c>
      <c r="C153" s="9" t="s">
        <v>27</v>
      </c>
      <c r="D153" s="9" t="s">
        <v>16</v>
      </c>
      <c r="E153" s="16" t="s">
        <v>69</v>
      </c>
      <c r="F153" s="16" t="s">
        <v>335</v>
      </c>
      <c r="G153" s="16" t="s">
        <v>336</v>
      </c>
      <c r="H153" s="16"/>
      <c r="I153" s="11"/>
    </row>
    <row r="154" ht="18" spans="1:9">
      <c r="A154" s="15">
        <v>149</v>
      </c>
      <c r="B154" s="16" t="s">
        <v>337</v>
      </c>
      <c r="C154" s="9" t="s">
        <v>27</v>
      </c>
      <c r="D154" s="9" t="s">
        <v>16</v>
      </c>
      <c r="E154" s="16" t="s">
        <v>28</v>
      </c>
      <c r="F154" s="16" t="s">
        <v>338</v>
      </c>
      <c r="G154" s="16" t="s">
        <v>30</v>
      </c>
      <c r="H154" s="16"/>
      <c r="I154" s="11"/>
    </row>
    <row r="155" ht="18" spans="1:9">
      <c r="A155" s="15">
        <v>150</v>
      </c>
      <c r="B155" s="16" t="s">
        <v>339</v>
      </c>
      <c r="C155" s="9" t="s">
        <v>15</v>
      </c>
      <c r="D155" s="9" t="s">
        <v>16</v>
      </c>
      <c r="E155" s="16" t="s">
        <v>28</v>
      </c>
      <c r="F155" s="16" t="s">
        <v>237</v>
      </c>
      <c r="G155" s="16" t="s">
        <v>30</v>
      </c>
      <c r="H155" s="16"/>
      <c r="I155" s="11"/>
    </row>
    <row r="156" ht="18" spans="1:9">
      <c r="A156" s="15">
        <v>151</v>
      </c>
      <c r="B156" s="16" t="s">
        <v>340</v>
      </c>
      <c r="C156" s="9" t="s">
        <v>15</v>
      </c>
      <c r="D156" s="9" t="s">
        <v>16</v>
      </c>
      <c r="E156" s="16" t="s">
        <v>84</v>
      </c>
      <c r="F156" s="16" t="s">
        <v>85</v>
      </c>
      <c r="G156" s="16" t="s">
        <v>86</v>
      </c>
      <c r="H156" s="16" t="s">
        <v>101</v>
      </c>
      <c r="I156" s="11"/>
    </row>
    <row r="157" ht="18" spans="1:9">
      <c r="A157" s="15">
        <v>152</v>
      </c>
      <c r="B157" s="16" t="s">
        <v>341</v>
      </c>
      <c r="C157" s="9" t="s">
        <v>15</v>
      </c>
      <c r="D157" s="9" t="s">
        <v>16</v>
      </c>
      <c r="E157" s="16" t="s">
        <v>248</v>
      </c>
      <c r="F157" s="16" t="s">
        <v>342</v>
      </c>
      <c r="G157" s="16" t="s">
        <v>250</v>
      </c>
      <c r="H157" s="16" t="s">
        <v>251</v>
      </c>
      <c r="I157" s="11"/>
    </row>
    <row r="158" ht="18" spans="1:9">
      <c r="A158" s="15">
        <v>153</v>
      </c>
      <c r="B158" s="16" t="s">
        <v>343</v>
      </c>
      <c r="C158" s="9" t="s">
        <v>15</v>
      </c>
      <c r="D158" s="9" t="s">
        <v>16</v>
      </c>
      <c r="E158" s="16" t="s">
        <v>17</v>
      </c>
      <c r="F158" s="16" t="s">
        <v>344</v>
      </c>
      <c r="G158" s="16" t="s">
        <v>19</v>
      </c>
      <c r="H158" s="16" t="s">
        <v>20</v>
      </c>
      <c r="I158" s="11"/>
    </row>
    <row r="159" ht="18" spans="1:9">
      <c r="A159" s="15">
        <v>154</v>
      </c>
      <c r="B159" s="16" t="s">
        <v>345</v>
      </c>
      <c r="C159" s="9" t="s">
        <v>15</v>
      </c>
      <c r="D159" s="9" t="s">
        <v>16</v>
      </c>
      <c r="E159" s="16" t="s">
        <v>63</v>
      </c>
      <c r="F159" s="16" t="s">
        <v>346</v>
      </c>
      <c r="G159" s="16" t="s">
        <v>65</v>
      </c>
      <c r="H159" s="16"/>
      <c r="I159" s="11"/>
    </row>
    <row r="160" ht="18" spans="1:9">
      <c r="A160" s="15">
        <v>155</v>
      </c>
      <c r="B160" s="16" t="s">
        <v>347</v>
      </c>
      <c r="C160" s="9" t="s">
        <v>15</v>
      </c>
      <c r="D160" s="9" t="s">
        <v>16</v>
      </c>
      <c r="E160" s="16" t="s">
        <v>248</v>
      </c>
      <c r="F160" s="16" t="s">
        <v>348</v>
      </c>
      <c r="G160" s="17" t="s">
        <v>141</v>
      </c>
      <c r="H160" s="16" t="s">
        <v>309</v>
      </c>
      <c r="I160" s="11"/>
    </row>
    <row r="161" ht="18" spans="1:9">
      <c r="A161" s="15">
        <v>156</v>
      </c>
      <c r="B161" s="16" t="s">
        <v>349</v>
      </c>
      <c r="C161" s="9" t="s">
        <v>15</v>
      </c>
      <c r="D161" s="9" t="s">
        <v>16</v>
      </c>
      <c r="E161" s="16" t="s">
        <v>22</v>
      </c>
      <c r="F161" s="16" t="s">
        <v>23</v>
      </c>
      <c r="G161" s="16" t="s">
        <v>24</v>
      </c>
      <c r="H161" s="16"/>
      <c r="I161" s="11"/>
    </row>
    <row r="162" ht="18" spans="1:9">
      <c r="A162" s="15">
        <v>157</v>
      </c>
      <c r="B162" s="16" t="s">
        <v>350</v>
      </c>
      <c r="C162" s="9" t="s">
        <v>15</v>
      </c>
      <c r="D162" s="9" t="s">
        <v>16</v>
      </c>
      <c r="E162" s="16" t="s">
        <v>57</v>
      </c>
      <c r="F162" s="16" t="s">
        <v>351</v>
      </c>
      <c r="G162" s="16" t="s">
        <v>285</v>
      </c>
      <c r="H162" s="16" t="s">
        <v>60</v>
      </c>
      <c r="I162" s="11"/>
    </row>
    <row r="163" ht="18" spans="1:9">
      <c r="A163" s="15">
        <v>158</v>
      </c>
      <c r="B163" s="16" t="s">
        <v>352</v>
      </c>
      <c r="C163" s="9" t="s">
        <v>27</v>
      </c>
      <c r="D163" s="9" t="s">
        <v>16</v>
      </c>
      <c r="E163" s="16" t="s">
        <v>28</v>
      </c>
      <c r="F163" s="17" t="s">
        <v>353</v>
      </c>
      <c r="G163" s="16" t="s">
        <v>336</v>
      </c>
      <c r="H163" s="16"/>
      <c r="I163" s="11"/>
    </row>
    <row r="164" ht="34" spans="1:9">
      <c r="A164" s="15">
        <v>159</v>
      </c>
      <c r="B164" s="16" t="s">
        <v>354</v>
      </c>
      <c r="C164" s="9" t="s">
        <v>15</v>
      </c>
      <c r="D164" s="9" t="s">
        <v>16</v>
      </c>
      <c r="E164" s="16" t="s">
        <v>32</v>
      </c>
      <c r="F164" s="16" t="s">
        <v>33</v>
      </c>
      <c r="G164" s="16" t="s">
        <v>228</v>
      </c>
      <c r="H164" s="16" t="s">
        <v>229</v>
      </c>
      <c r="I164" s="11"/>
    </row>
    <row r="165" ht="18" spans="1:9">
      <c r="A165" s="15">
        <v>160</v>
      </c>
      <c r="B165" s="16" t="s">
        <v>355</v>
      </c>
      <c r="C165" s="9" t="s">
        <v>15</v>
      </c>
      <c r="D165" s="9" t="s">
        <v>16</v>
      </c>
      <c r="E165" s="16" t="s">
        <v>32</v>
      </c>
      <c r="F165" s="16" t="s">
        <v>33</v>
      </c>
      <c r="G165" s="16" t="s">
        <v>34</v>
      </c>
      <c r="H165" s="16"/>
      <c r="I165" s="11"/>
    </row>
    <row r="166" ht="18" spans="1:9">
      <c r="A166" s="15">
        <v>161</v>
      </c>
      <c r="B166" s="16" t="s">
        <v>356</v>
      </c>
      <c r="C166" s="9" t="s">
        <v>15</v>
      </c>
      <c r="D166" s="9" t="s">
        <v>16</v>
      </c>
      <c r="E166" s="16" t="s">
        <v>40</v>
      </c>
      <c r="F166" s="16" t="s">
        <v>207</v>
      </c>
      <c r="G166" s="16" t="s">
        <v>208</v>
      </c>
      <c r="H166" s="16"/>
      <c r="I166" s="11"/>
    </row>
    <row r="167" ht="18" spans="1:9">
      <c r="A167" s="15">
        <v>162</v>
      </c>
      <c r="B167" s="16" t="s">
        <v>357</v>
      </c>
      <c r="C167" s="9" t="s">
        <v>15</v>
      </c>
      <c r="D167" s="9" t="s">
        <v>16</v>
      </c>
      <c r="E167" s="16" t="s">
        <v>17</v>
      </c>
      <c r="F167" s="16" t="s">
        <v>358</v>
      </c>
      <c r="G167" s="16" t="s">
        <v>359</v>
      </c>
      <c r="H167" s="16"/>
      <c r="I167" s="11"/>
    </row>
    <row r="168" ht="18" spans="1:9">
      <c r="A168" s="15">
        <v>163</v>
      </c>
      <c r="B168" s="16" t="s">
        <v>360</v>
      </c>
      <c r="C168" s="9" t="s">
        <v>27</v>
      </c>
      <c r="D168" s="9" t="s">
        <v>16</v>
      </c>
      <c r="E168" s="16" t="s">
        <v>36</v>
      </c>
      <c r="F168" s="16" t="s">
        <v>361</v>
      </c>
      <c r="G168" s="16" t="s">
        <v>362</v>
      </c>
      <c r="H168" s="16"/>
      <c r="I168" s="11"/>
    </row>
    <row r="169" ht="18" spans="1:9">
      <c r="A169" s="15">
        <v>164</v>
      </c>
      <c r="B169" s="16" t="s">
        <v>363</v>
      </c>
      <c r="C169" s="9" t="s">
        <v>27</v>
      </c>
      <c r="D169" s="9" t="s">
        <v>16</v>
      </c>
      <c r="E169" s="16" t="s">
        <v>28</v>
      </c>
      <c r="F169" s="16" t="s">
        <v>194</v>
      </c>
      <c r="G169" s="16" t="s">
        <v>30</v>
      </c>
      <c r="H169" s="16"/>
      <c r="I169" s="11"/>
    </row>
    <row r="170" ht="18" spans="1:9">
      <c r="A170" s="15">
        <v>165</v>
      </c>
      <c r="B170" s="16" t="s">
        <v>364</v>
      </c>
      <c r="C170" s="9" t="s">
        <v>15</v>
      </c>
      <c r="D170" s="9" t="s">
        <v>16</v>
      </c>
      <c r="E170" s="16" t="s">
        <v>28</v>
      </c>
      <c r="F170" s="16" t="s">
        <v>221</v>
      </c>
      <c r="G170" s="16" t="s">
        <v>30</v>
      </c>
      <c r="H170" s="16"/>
      <c r="I170" s="11"/>
    </row>
    <row r="171" ht="18" spans="1:9">
      <c r="A171" s="15">
        <v>166</v>
      </c>
      <c r="B171" s="16" t="s">
        <v>365</v>
      </c>
      <c r="C171" s="9" t="s">
        <v>15</v>
      </c>
      <c r="D171" s="9" t="s">
        <v>16</v>
      </c>
      <c r="E171" s="16" t="s">
        <v>22</v>
      </c>
      <c r="F171" s="16" t="s">
        <v>366</v>
      </c>
      <c r="G171" s="16" t="s">
        <v>24</v>
      </c>
      <c r="H171" s="16" t="s">
        <v>25</v>
      </c>
      <c r="I171" s="11"/>
    </row>
    <row r="172" ht="18" spans="1:9">
      <c r="A172" s="15">
        <v>167</v>
      </c>
      <c r="B172" s="16" t="s">
        <v>367</v>
      </c>
      <c r="C172" s="16" t="s">
        <v>27</v>
      </c>
      <c r="D172" s="9" t="s">
        <v>16</v>
      </c>
      <c r="E172" s="16" t="s">
        <v>53</v>
      </c>
      <c r="F172" s="16" t="s">
        <v>368</v>
      </c>
      <c r="G172" s="16" t="s">
        <v>55</v>
      </c>
      <c r="H172" s="16"/>
      <c r="I172" s="11"/>
    </row>
    <row r="173" ht="34" spans="1:9">
      <c r="A173" s="15">
        <v>168</v>
      </c>
      <c r="B173" s="16" t="s">
        <v>369</v>
      </c>
      <c r="C173" s="9" t="s">
        <v>15</v>
      </c>
      <c r="D173" s="9" t="s">
        <v>16</v>
      </c>
      <c r="E173" s="16" t="s">
        <v>32</v>
      </c>
      <c r="F173" s="16" t="s">
        <v>94</v>
      </c>
      <c r="G173" s="16" t="s">
        <v>34</v>
      </c>
      <c r="H173" s="16"/>
      <c r="I173" s="11"/>
    </row>
    <row r="174" ht="18" spans="1:9">
      <c r="A174" s="15">
        <v>169</v>
      </c>
      <c r="B174" s="16" t="s">
        <v>370</v>
      </c>
      <c r="C174" s="9" t="s">
        <v>15</v>
      </c>
      <c r="D174" s="9" t="s">
        <v>16</v>
      </c>
      <c r="E174" s="16" t="s">
        <v>17</v>
      </c>
      <c r="F174" s="16" t="s">
        <v>20</v>
      </c>
      <c r="G174" s="16" t="s">
        <v>19</v>
      </c>
      <c r="H174" s="16" t="s">
        <v>20</v>
      </c>
      <c r="I174" s="11"/>
    </row>
    <row r="175" ht="18" spans="1:9">
      <c r="A175" s="15">
        <v>170</v>
      </c>
      <c r="B175" s="16" t="s">
        <v>371</v>
      </c>
      <c r="C175" s="9" t="s">
        <v>15</v>
      </c>
      <c r="D175" s="9" t="s">
        <v>16</v>
      </c>
      <c r="E175" s="16" t="s">
        <v>57</v>
      </c>
      <c r="F175" s="16" t="s">
        <v>150</v>
      </c>
      <c r="G175" s="16" t="s">
        <v>59</v>
      </c>
      <c r="H175" s="16" t="s">
        <v>219</v>
      </c>
      <c r="I175" s="11"/>
    </row>
    <row r="176" ht="18" spans="1:9">
      <c r="A176" s="15">
        <v>171</v>
      </c>
      <c r="B176" s="16" t="s">
        <v>372</v>
      </c>
      <c r="C176" s="9" t="s">
        <v>15</v>
      </c>
      <c r="D176" s="9" t="s">
        <v>16</v>
      </c>
      <c r="E176" s="16" t="s">
        <v>53</v>
      </c>
      <c r="F176" s="16" t="s">
        <v>373</v>
      </c>
      <c r="G176" s="16" t="s">
        <v>92</v>
      </c>
      <c r="H176" s="16"/>
      <c r="I176" s="11"/>
    </row>
    <row r="177" ht="18" spans="1:9">
      <c r="A177" s="15">
        <v>172</v>
      </c>
      <c r="B177" s="16" t="s">
        <v>374</v>
      </c>
      <c r="C177" s="9" t="s">
        <v>27</v>
      </c>
      <c r="D177" s="9" t="s">
        <v>16</v>
      </c>
      <c r="E177" s="16" t="s">
        <v>53</v>
      </c>
      <c r="F177" s="16" t="s">
        <v>315</v>
      </c>
      <c r="G177" s="16" t="s">
        <v>55</v>
      </c>
      <c r="H177" s="16"/>
      <c r="I177" s="11"/>
    </row>
    <row r="178" ht="18" spans="1:9">
      <c r="A178" s="15">
        <v>173</v>
      </c>
      <c r="B178" s="16" t="s">
        <v>375</v>
      </c>
      <c r="C178" s="9" t="s">
        <v>15</v>
      </c>
      <c r="D178" s="9" t="s">
        <v>16</v>
      </c>
      <c r="E178" s="16" t="s">
        <v>17</v>
      </c>
      <c r="F178" s="16" t="s">
        <v>177</v>
      </c>
      <c r="G178" s="16" t="s">
        <v>290</v>
      </c>
      <c r="H178" s="16"/>
      <c r="I178" s="11"/>
    </row>
    <row r="179" ht="34" spans="1:9">
      <c r="A179" s="15">
        <v>174</v>
      </c>
      <c r="B179" s="16" t="s">
        <v>376</v>
      </c>
      <c r="C179" s="9" t="s">
        <v>15</v>
      </c>
      <c r="D179" s="9" t="s">
        <v>16</v>
      </c>
      <c r="E179" s="16" t="s">
        <v>32</v>
      </c>
      <c r="F179" s="16" t="s">
        <v>33</v>
      </c>
      <c r="G179" s="16" t="s">
        <v>228</v>
      </c>
      <c r="H179" s="16" t="s">
        <v>229</v>
      </c>
      <c r="I179" s="11"/>
    </row>
    <row r="180" ht="18" spans="1:9">
      <c r="A180" s="15">
        <v>175</v>
      </c>
      <c r="B180" s="16" t="s">
        <v>377</v>
      </c>
      <c r="C180" s="9" t="s">
        <v>15</v>
      </c>
      <c r="D180" s="9" t="s">
        <v>16</v>
      </c>
      <c r="E180" s="16" t="s">
        <v>28</v>
      </c>
      <c r="F180" s="16" t="s">
        <v>221</v>
      </c>
      <c r="G180" s="16" t="s">
        <v>30</v>
      </c>
      <c r="H180" s="16"/>
      <c r="I180" s="11"/>
    </row>
    <row r="181" ht="18" spans="1:9">
      <c r="A181" s="15">
        <v>176</v>
      </c>
      <c r="B181" s="16" t="s">
        <v>378</v>
      </c>
      <c r="C181" s="9" t="s">
        <v>15</v>
      </c>
      <c r="D181" s="9" t="s">
        <v>16</v>
      </c>
      <c r="E181" s="16" t="s">
        <v>28</v>
      </c>
      <c r="F181" s="16" t="s">
        <v>379</v>
      </c>
      <c r="G181" s="16" t="s">
        <v>30</v>
      </c>
      <c r="H181" s="16"/>
      <c r="I181" s="11"/>
    </row>
    <row r="182" ht="18" spans="1:9">
      <c r="A182" s="15">
        <v>177</v>
      </c>
      <c r="B182" s="16" t="s">
        <v>380</v>
      </c>
      <c r="C182" s="9" t="s">
        <v>15</v>
      </c>
      <c r="D182" s="9" t="s">
        <v>16</v>
      </c>
      <c r="E182" s="16" t="s">
        <v>28</v>
      </c>
      <c r="F182" s="16" t="s">
        <v>381</v>
      </c>
      <c r="G182" s="16" t="s">
        <v>30</v>
      </c>
      <c r="H182" s="16"/>
      <c r="I182" s="11"/>
    </row>
    <row r="183" ht="18" spans="1:9">
      <c r="A183" s="15">
        <v>178</v>
      </c>
      <c r="B183" s="16" t="s">
        <v>382</v>
      </c>
      <c r="C183" s="9" t="s">
        <v>27</v>
      </c>
      <c r="D183" s="9" t="s">
        <v>16</v>
      </c>
      <c r="E183" s="16" t="s">
        <v>84</v>
      </c>
      <c r="F183" s="16" t="s">
        <v>85</v>
      </c>
      <c r="G183" s="16" t="s">
        <v>86</v>
      </c>
      <c r="H183" s="16" t="s">
        <v>101</v>
      </c>
      <c r="I183" s="11"/>
    </row>
    <row r="184" ht="18" spans="1:9">
      <c r="A184" s="15">
        <v>179</v>
      </c>
      <c r="B184" s="16" t="s">
        <v>383</v>
      </c>
      <c r="C184" s="9" t="s">
        <v>15</v>
      </c>
      <c r="D184" s="9" t="s">
        <v>16</v>
      </c>
      <c r="E184" s="16" t="s">
        <v>57</v>
      </c>
      <c r="F184" s="16" t="s">
        <v>150</v>
      </c>
      <c r="G184" s="16" t="s">
        <v>59</v>
      </c>
      <c r="H184" s="16" t="s">
        <v>60</v>
      </c>
      <c r="I184" s="11"/>
    </row>
    <row r="185" ht="18" spans="1:9">
      <c r="A185" s="15">
        <v>180</v>
      </c>
      <c r="B185" s="16" t="s">
        <v>384</v>
      </c>
      <c r="C185" s="9" t="s">
        <v>15</v>
      </c>
      <c r="D185" s="9" t="s">
        <v>16</v>
      </c>
      <c r="E185" s="16" t="s">
        <v>36</v>
      </c>
      <c r="F185" s="16" t="s">
        <v>111</v>
      </c>
      <c r="G185" s="16" t="s">
        <v>92</v>
      </c>
      <c r="H185" s="16"/>
      <c r="I185" s="11"/>
    </row>
    <row r="186" ht="18" spans="1:9">
      <c r="A186" s="15">
        <v>181</v>
      </c>
      <c r="B186" s="16" t="s">
        <v>385</v>
      </c>
      <c r="C186" s="9" t="s">
        <v>15</v>
      </c>
      <c r="D186" s="9" t="s">
        <v>16</v>
      </c>
      <c r="E186" s="16" t="s">
        <v>28</v>
      </c>
      <c r="F186" s="16" t="s">
        <v>221</v>
      </c>
      <c r="G186" s="16" t="s">
        <v>30</v>
      </c>
      <c r="H186" s="16"/>
      <c r="I186" s="11"/>
    </row>
    <row r="187" ht="18" spans="1:9">
      <c r="A187" s="15">
        <v>182</v>
      </c>
      <c r="B187" s="16" t="s">
        <v>386</v>
      </c>
      <c r="C187" s="9" t="s">
        <v>15</v>
      </c>
      <c r="D187" s="9" t="s">
        <v>16</v>
      </c>
      <c r="E187" s="16" t="s">
        <v>32</v>
      </c>
      <c r="F187" s="16" t="s">
        <v>33</v>
      </c>
      <c r="G187" s="16" t="s">
        <v>34</v>
      </c>
      <c r="H187" s="16"/>
      <c r="I187" s="11"/>
    </row>
    <row r="188" ht="18" spans="1:9">
      <c r="A188" s="15">
        <v>183</v>
      </c>
      <c r="B188" s="16" t="s">
        <v>387</v>
      </c>
      <c r="C188" s="9" t="s">
        <v>15</v>
      </c>
      <c r="D188" s="9" t="s">
        <v>16</v>
      </c>
      <c r="E188" s="16" t="s">
        <v>32</v>
      </c>
      <c r="F188" s="16" t="s">
        <v>388</v>
      </c>
      <c r="G188" s="16" t="s">
        <v>34</v>
      </c>
      <c r="H188" s="16" t="s">
        <v>33</v>
      </c>
      <c r="I188" s="11"/>
    </row>
    <row r="189" ht="18" spans="1:9">
      <c r="A189" s="15">
        <v>184</v>
      </c>
      <c r="B189" s="16" t="s">
        <v>389</v>
      </c>
      <c r="C189" s="9" t="s">
        <v>15</v>
      </c>
      <c r="D189" s="9" t="s">
        <v>16</v>
      </c>
      <c r="E189" s="16" t="s">
        <v>90</v>
      </c>
      <c r="F189" s="16" t="s">
        <v>91</v>
      </c>
      <c r="G189" s="16" t="s">
        <v>141</v>
      </c>
      <c r="H189" s="16"/>
      <c r="I189" s="11"/>
    </row>
    <row r="190" ht="18" spans="1:9">
      <c r="A190" s="15">
        <v>185</v>
      </c>
      <c r="B190" s="16" t="s">
        <v>390</v>
      </c>
      <c r="C190" s="9" t="s">
        <v>15</v>
      </c>
      <c r="D190" s="9" t="s">
        <v>16</v>
      </c>
      <c r="E190" s="16" t="s">
        <v>36</v>
      </c>
      <c r="F190" s="16" t="s">
        <v>391</v>
      </c>
      <c r="G190" s="16" t="s">
        <v>297</v>
      </c>
      <c r="H190" s="16" t="s">
        <v>298</v>
      </c>
      <c r="I190" s="11"/>
    </row>
    <row r="191" ht="18" spans="1:9">
      <c r="A191" s="15">
        <v>186</v>
      </c>
      <c r="B191" s="16" t="s">
        <v>392</v>
      </c>
      <c r="C191" s="9" t="s">
        <v>15</v>
      </c>
      <c r="D191" s="9" t="s">
        <v>16</v>
      </c>
      <c r="E191" s="16" t="s">
        <v>40</v>
      </c>
      <c r="F191" s="16" t="s">
        <v>393</v>
      </c>
      <c r="G191" s="16" t="s">
        <v>394</v>
      </c>
      <c r="H191" s="16" t="s">
        <v>395</v>
      </c>
      <c r="I191" s="11"/>
    </row>
    <row r="192" ht="18" spans="1:9">
      <c r="A192" s="15">
        <v>187</v>
      </c>
      <c r="B192" s="16" t="s">
        <v>396</v>
      </c>
      <c r="C192" s="9" t="s">
        <v>15</v>
      </c>
      <c r="D192" s="9" t="s">
        <v>16</v>
      </c>
      <c r="E192" s="16" t="s">
        <v>84</v>
      </c>
      <c r="F192" s="16" t="s">
        <v>85</v>
      </c>
      <c r="G192" s="16" t="s">
        <v>86</v>
      </c>
      <c r="H192" s="16"/>
      <c r="I192" s="11"/>
    </row>
    <row r="193" ht="18" spans="1:9">
      <c r="A193" s="15">
        <v>188</v>
      </c>
      <c r="B193" s="16" t="s">
        <v>397</v>
      </c>
      <c r="C193" s="9" t="s">
        <v>15</v>
      </c>
      <c r="D193" s="9" t="s">
        <v>16</v>
      </c>
      <c r="E193" s="16" t="s">
        <v>116</v>
      </c>
      <c r="F193" s="16" t="s">
        <v>118</v>
      </c>
      <c r="G193" s="16" t="s">
        <v>19</v>
      </c>
      <c r="H193" s="16"/>
      <c r="I193" s="11"/>
    </row>
    <row r="194" ht="18" spans="1:9">
      <c r="A194" s="15">
        <v>189</v>
      </c>
      <c r="B194" s="16" t="s">
        <v>398</v>
      </c>
      <c r="C194" s="9" t="s">
        <v>27</v>
      </c>
      <c r="D194" s="9" t="s">
        <v>16</v>
      </c>
      <c r="E194" s="16" t="s">
        <v>63</v>
      </c>
      <c r="F194" s="16" t="s">
        <v>177</v>
      </c>
      <c r="G194" s="16" t="s">
        <v>65</v>
      </c>
      <c r="H194" s="16"/>
      <c r="I194" s="11"/>
    </row>
    <row r="195" ht="34" spans="1:9">
      <c r="A195" s="15">
        <v>190</v>
      </c>
      <c r="B195" s="16" t="s">
        <v>399</v>
      </c>
      <c r="C195" s="9" t="s">
        <v>15</v>
      </c>
      <c r="D195" s="9" t="s">
        <v>16</v>
      </c>
      <c r="E195" s="16" t="s">
        <v>32</v>
      </c>
      <c r="F195" s="16" t="s">
        <v>400</v>
      </c>
      <c r="G195" s="16" t="s">
        <v>137</v>
      </c>
      <c r="H195" s="16" t="s">
        <v>33</v>
      </c>
      <c r="I195" s="11"/>
    </row>
    <row r="196" ht="18" spans="1:9">
      <c r="A196" s="15">
        <v>191</v>
      </c>
      <c r="B196" s="16" t="s">
        <v>401</v>
      </c>
      <c r="C196" s="9" t="s">
        <v>15</v>
      </c>
      <c r="D196" s="9" t="s">
        <v>16</v>
      </c>
      <c r="E196" s="16" t="s">
        <v>22</v>
      </c>
      <c r="F196" s="16" t="s">
        <v>402</v>
      </c>
      <c r="G196" s="16" t="s">
        <v>24</v>
      </c>
      <c r="H196" s="16" t="s">
        <v>25</v>
      </c>
      <c r="I196" s="11"/>
    </row>
    <row r="197" ht="18" spans="1:9">
      <c r="A197" s="15">
        <v>192</v>
      </c>
      <c r="B197" s="16" t="s">
        <v>403</v>
      </c>
      <c r="C197" s="9" t="s">
        <v>15</v>
      </c>
      <c r="D197" s="9" t="s">
        <v>16</v>
      </c>
      <c r="E197" s="16" t="s">
        <v>28</v>
      </c>
      <c r="F197" s="16" t="s">
        <v>404</v>
      </c>
      <c r="G197" s="16" t="s">
        <v>30</v>
      </c>
      <c r="H197" s="16" t="s">
        <v>188</v>
      </c>
      <c r="I197" s="11"/>
    </row>
    <row r="198" ht="18" spans="1:9">
      <c r="A198" s="15">
        <v>193</v>
      </c>
      <c r="B198" s="16" t="s">
        <v>405</v>
      </c>
      <c r="C198" s="9" t="s">
        <v>27</v>
      </c>
      <c r="D198" s="9" t="s">
        <v>16</v>
      </c>
      <c r="E198" s="16" t="s">
        <v>116</v>
      </c>
      <c r="F198" s="16" t="s">
        <v>406</v>
      </c>
      <c r="G198" s="16" t="s">
        <v>19</v>
      </c>
      <c r="H198" s="16" t="s">
        <v>118</v>
      </c>
      <c r="I198" s="11"/>
    </row>
    <row r="199" ht="18" spans="1:9">
      <c r="A199" s="15">
        <v>194</v>
      </c>
      <c r="B199" s="16" t="s">
        <v>407</v>
      </c>
      <c r="C199" s="9" t="s">
        <v>15</v>
      </c>
      <c r="D199" s="9" t="s">
        <v>16</v>
      </c>
      <c r="E199" s="16" t="s">
        <v>57</v>
      </c>
      <c r="F199" s="16" t="s">
        <v>408</v>
      </c>
      <c r="G199" s="16" t="s">
        <v>285</v>
      </c>
      <c r="H199" s="16" t="s">
        <v>60</v>
      </c>
      <c r="I199" s="11"/>
    </row>
    <row r="200" ht="18" spans="1:9">
      <c r="A200" s="15">
        <v>195</v>
      </c>
      <c r="B200" s="16" t="s">
        <v>409</v>
      </c>
      <c r="C200" s="9" t="s">
        <v>15</v>
      </c>
      <c r="D200" s="9" t="s">
        <v>16</v>
      </c>
      <c r="E200" s="16" t="s">
        <v>40</v>
      </c>
      <c r="F200" s="16" t="s">
        <v>410</v>
      </c>
      <c r="G200" s="16" t="s">
        <v>172</v>
      </c>
      <c r="H200" s="16" t="s">
        <v>411</v>
      </c>
      <c r="I200" s="11"/>
    </row>
    <row r="201" ht="18" spans="1:9">
      <c r="A201" s="15">
        <v>196</v>
      </c>
      <c r="B201" s="16" t="s">
        <v>412</v>
      </c>
      <c r="C201" s="9" t="s">
        <v>15</v>
      </c>
      <c r="D201" s="9" t="s">
        <v>16</v>
      </c>
      <c r="E201" s="16" t="s">
        <v>40</v>
      </c>
      <c r="F201" s="16" t="s">
        <v>413</v>
      </c>
      <c r="G201" s="16" t="s">
        <v>172</v>
      </c>
      <c r="H201" s="16"/>
      <c r="I201" s="11"/>
    </row>
    <row r="202" ht="18" spans="1:9">
      <c r="A202" s="15">
        <v>197</v>
      </c>
      <c r="B202" s="16" t="s">
        <v>414</v>
      </c>
      <c r="C202" s="9" t="s">
        <v>15</v>
      </c>
      <c r="D202" s="9" t="s">
        <v>16</v>
      </c>
      <c r="E202" s="16" t="s">
        <v>36</v>
      </c>
      <c r="F202" s="16" t="s">
        <v>415</v>
      </c>
      <c r="G202" s="16" t="s">
        <v>19</v>
      </c>
      <c r="H202" s="16" t="s">
        <v>416</v>
      </c>
      <c r="I202" s="11"/>
    </row>
    <row r="203" ht="34" spans="1:9">
      <c r="A203" s="15">
        <v>198</v>
      </c>
      <c r="B203" s="16" t="s">
        <v>417</v>
      </c>
      <c r="C203" s="9" t="s">
        <v>27</v>
      </c>
      <c r="D203" s="9" t="s">
        <v>16</v>
      </c>
      <c r="E203" s="16" t="s">
        <v>69</v>
      </c>
      <c r="F203" s="16" t="s">
        <v>418</v>
      </c>
      <c r="G203" s="16" t="s">
        <v>336</v>
      </c>
      <c r="H203" s="16" t="s">
        <v>419</v>
      </c>
      <c r="I203" s="11"/>
    </row>
    <row r="204" ht="18" spans="1:9">
      <c r="A204" s="15">
        <v>199</v>
      </c>
      <c r="B204" s="16" t="s">
        <v>420</v>
      </c>
      <c r="C204" s="9" t="s">
        <v>15</v>
      </c>
      <c r="D204" s="9" t="s">
        <v>16</v>
      </c>
      <c r="E204" s="16" t="s">
        <v>122</v>
      </c>
      <c r="F204" s="16" t="s">
        <v>175</v>
      </c>
      <c r="G204" s="16" t="s">
        <v>65</v>
      </c>
      <c r="H204" s="16" t="s">
        <v>124</v>
      </c>
      <c r="I204" s="11"/>
    </row>
    <row r="205" ht="18" spans="1:9">
      <c r="A205" s="15">
        <v>200</v>
      </c>
      <c r="B205" s="16" t="s">
        <v>421</v>
      </c>
      <c r="C205" s="9" t="s">
        <v>27</v>
      </c>
      <c r="D205" s="9" t="s">
        <v>16</v>
      </c>
      <c r="E205" s="16" t="s">
        <v>28</v>
      </c>
      <c r="F205" s="16" t="s">
        <v>194</v>
      </c>
      <c r="G205" s="16" t="s">
        <v>30</v>
      </c>
      <c r="H205" s="16"/>
      <c r="I205" s="11"/>
    </row>
    <row r="206" ht="18" spans="1:9">
      <c r="A206" s="15">
        <v>201</v>
      </c>
      <c r="B206" s="16" t="s">
        <v>422</v>
      </c>
      <c r="C206" s="9" t="s">
        <v>15</v>
      </c>
      <c r="D206" s="9" t="s">
        <v>16</v>
      </c>
      <c r="E206" s="16" t="s">
        <v>57</v>
      </c>
      <c r="F206" s="16" t="s">
        <v>423</v>
      </c>
      <c r="G206" s="16" t="s">
        <v>59</v>
      </c>
      <c r="H206" s="16" t="s">
        <v>60</v>
      </c>
      <c r="I206" s="11"/>
    </row>
    <row r="207" ht="18" spans="1:9">
      <c r="A207" s="15">
        <v>202</v>
      </c>
      <c r="B207" s="16" t="s">
        <v>424</v>
      </c>
      <c r="C207" s="9" t="s">
        <v>15</v>
      </c>
      <c r="D207" s="9" t="s">
        <v>16</v>
      </c>
      <c r="E207" s="16" t="s">
        <v>248</v>
      </c>
      <c r="F207" s="16" t="s">
        <v>425</v>
      </c>
      <c r="G207" s="16" t="s">
        <v>141</v>
      </c>
      <c r="H207" s="16" t="s">
        <v>272</v>
      </c>
      <c r="I207" s="11"/>
    </row>
    <row r="208" ht="18" spans="1:9">
      <c r="A208" s="15">
        <v>203</v>
      </c>
      <c r="B208" s="16" t="s">
        <v>426</v>
      </c>
      <c r="C208" s="9" t="s">
        <v>15</v>
      </c>
      <c r="D208" s="9" t="s">
        <v>16</v>
      </c>
      <c r="E208" s="16" t="s">
        <v>32</v>
      </c>
      <c r="F208" s="16" t="s">
        <v>33</v>
      </c>
      <c r="G208" s="16" t="s">
        <v>137</v>
      </c>
      <c r="H208" s="16" t="s">
        <v>427</v>
      </c>
      <c r="I208" s="11"/>
    </row>
    <row r="209" ht="18" spans="1:9">
      <c r="A209" s="15">
        <v>204</v>
      </c>
      <c r="B209" s="16" t="s">
        <v>428</v>
      </c>
      <c r="C209" s="9" t="s">
        <v>15</v>
      </c>
      <c r="D209" s="9" t="s">
        <v>16</v>
      </c>
      <c r="E209" s="16" t="s">
        <v>22</v>
      </c>
      <c r="F209" s="16" t="s">
        <v>164</v>
      </c>
      <c r="G209" s="16" t="s">
        <v>24</v>
      </c>
      <c r="H209" s="16"/>
      <c r="I209" s="11"/>
    </row>
    <row r="210" ht="18" spans="1:9">
      <c r="A210" s="15">
        <v>205</v>
      </c>
      <c r="B210" s="16" t="s">
        <v>429</v>
      </c>
      <c r="C210" s="9" t="s">
        <v>15</v>
      </c>
      <c r="D210" s="9" t="s">
        <v>16</v>
      </c>
      <c r="E210" s="16" t="s">
        <v>63</v>
      </c>
      <c r="F210" s="16" t="s">
        <v>430</v>
      </c>
      <c r="G210" s="16" t="s">
        <v>65</v>
      </c>
      <c r="H210" s="16"/>
      <c r="I210" s="11"/>
    </row>
    <row r="211" ht="34" spans="1:9">
      <c r="A211" s="15">
        <v>206</v>
      </c>
      <c r="B211" s="16" t="s">
        <v>431</v>
      </c>
      <c r="C211" s="9" t="s">
        <v>15</v>
      </c>
      <c r="D211" s="9" t="s">
        <v>16</v>
      </c>
      <c r="E211" s="16" t="s">
        <v>32</v>
      </c>
      <c r="F211" s="16" t="s">
        <v>94</v>
      </c>
      <c r="G211" s="16" t="s">
        <v>34</v>
      </c>
      <c r="H211" s="16"/>
      <c r="I211" s="11"/>
    </row>
    <row r="212" ht="18" spans="1:9">
      <c r="A212" s="15">
        <v>207</v>
      </c>
      <c r="B212" s="16" t="s">
        <v>432</v>
      </c>
      <c r="C212" s="9" t="s">
        <v>15</v>
      </c>
      <c r="D212" s="9" t="s">
        <v>16</v>
      </c>
      <c r="E212" s="16" t="s">
        <v>122</v>
      </c>
      <c r="F212" s="16" t="s">
        <v>433</v>
      </c>
      <c r="G212" s="16" t="s">
        <v>65</v>
      </c>
      <c r="H212" s="16"/>
      <c r="I212" s="11"/>
    </row>
    <row r="213" ht="18" spans="1:9">
      <c r="A213" s="15">
        <v>208</v>
      </c>
      <c r="B213" s="16" t="s">
        <v>434</v>
      </c>
      <c r="C213" s="9" t="s">
        <v>15</v>
      </c>
      <c r="D213" s="9" t="s">
        <v>16</v>
      </c>
      <c r="E213" s="16" t="s">
        <v>28</v>
      </c>
      <c r="F213" s="16" t="s">
        <v>435</v>
      </c>
      <c r="G213" s="16" t="s">
        <v>30</v>
      </c>
      <c r="H213" s="16"/>
      <c r="I213" s="11"/>
    </row>
    <row r="214" ht="18" spans="1:9">
      <c r="A214" s="15">
        <v>209</v>
      </c>
      <c r="B214" s="16" t="s">
        <v>436</v>
      </c>
      <c r="C214" s="9" t="s">
        <v>15</v>
      </c>
      <c r="D214" s="9" t="s">
        <v>16</v>
      </c>
      <c r="E214" s="16" t="s">
        <v>63</v>
      </c>
      <c r="F214" s="16" t="s">
        <v>437</v>
      </c>
      <c r="G214" s="16" t="s">
        <v>92</v>
      </c>
      <c r="H214" s="16"/>
      <c r="I214" s="11"/>
    </row>
    <row r="215" ht="18" spans="1:9">
      <c r="A215" s="15">
        <v>210</v>
      </c>
      <c r="B215" s="16" t="s">
        <v>438</v>
      </c>
      <c r="C215" s="9" t="s">
        <v>15</v>
      </c>
      <c r="D215" s="9" t="s">
        <v>16</v>
      </c>
      <c r="E215" s="16" t="s">
        <v>32</v>
      </c>
      <c r="F215" s="16" t="s">
        <v>33</v>
      </c>
      <c r="G215" s="16" t="s">
        <v>137</v>
      </c>
      <c r="H215" s="16" t="s">
        <v>33</v>
      </c>
      <c r="I215" s="11"/>
    </row>
    <row r="216" ht="18" spans="1:9">
      <c r="A216" s="15">
        <v>211</v>
      </c>
      <c r="B216" s="16" t="s">
        <v>439</v>
      </c>
      <c r="C216" s="9" t="s">
        <v>15</v>
      </c>
      <c r="D216" s="9" t="s">
        <v>16</v>
      </c>
      <c r="E216" s="16" t="s">
        <v>28</v>
      </c>
      <c r="F216" s="16" t="s">
        <v>162</v>
      </c>
      <c r="G216" s="16" t="s">
        <v>30</v>
      </c>
      <c r="H216" s="16"/>
      <c r="I216" s="11"/>
    </row>
    <row r="217" ht="18" spans="1:9">
      <c r="A217" s="15">
        <v>212</v>
      </c>
      <c r="B217" s="16" t="s">
        <v>440</v>
      </c>
      <c r="C217" s="9" t="s">
        <v>15</v>
      </c>
      <c r="D217" s="9" t="s">
        <v>16</v>
      </c>
      <c r="E217" s="16" t="s">
        <v>32</v>
      </c>
      <c r="F217" s="16" t="s">
        <v>33</v>
      </c>
      <c r="G217" s="16" t="s">
        <v>34</v>
      </c>
      <c r="H217" s="16"/>
      <c r="I217" s="11"/>
    </row>
    <row r="218" ht="34" spans="1:9">
      <c r="A218" s="15">
        <v>213</v>
      </c>
      <c r="B218" s="16" t="s">
        <v>441</v>
      </c>
      <c r="C218" s="9" t="s">
        <v>15</v>
      </c>
      <c r="D218" s="9" t="s">
        <v>16</v>
      </c>
      <c r="E218" s="16" t="s">
        <v>28</v>
      </c>
      <c r="F218" s="16" t="s">
        <v>442</v>
      </c>
      <c r="G218" s="16" t="s">
        <v>30</v>
      </c>
      <c r="H218" s="16"/>
      <c r="I218" s="11"/>
    </row>
    <row r="219" ht="18" spans="1:9">
      <c r="A219" s="15">
        <v>214</v>
      </c>
      <c r="B219" s="16" t="s">
        <v>443</v>
      </c>
      <c r="C219" s="9" t="s">
        <v>15</v>
      </c>
      <c r="D219" s="9" t="s">
        <v>16</v>
      </c>
      <c r="E219" s="16" t="s">
        <v>122</v>
      </c>
      <c r="F219" s="16" t="s">
        <v>444</v>
      </c>
      <c r="G219" s="16" t="s">
        <v>133</v>
      </c>
      <c r="H219" s="16" t="s">
        <v>134</v>
      </c>
      <c r="I219" s="11"/>
    </row>
    <row r="220" ht="18" spans="1:9">
      <c r="A220" s="15">
        <v>215</v>
      </c>
      <c r="B220" s="16" t="s">
        <v>445</v>
      </c>
      <c r="C220" s="9" t="s">
        <v>15</v>
      </c>
      <c r="D220" s="9" t="s">
        <v>16</v>
      </c>
      <c r="E220" s="16" t="s">
        <v>28</v>
      </c>
      <c r="F220" s="16" t="s">
        <v>109</v>
      </c>
      <c r="G220" s="16" t="s">
        <v>172</v>
      </c>
      <c r="H220" s="16" t="s">
        <v>411</v>
      </c>
      <c r="I220" s="11"/>
    </row>
    <row r="221" ht="18" spans="1:9">
      <c r="A221" s="15">
        <v>216</v>
      </c>
      <c r="B221" s="16" t="s">
        <v>446</v>
      </c>
      <c r="C221" s="9" t="s">
        <v>15</v>
      </c>
      <c r="D221" s="9" t="s">
        <v>16</v>
      </c>
      <c r="E221" s="16" t="s">
        <v>248</v>
      </c>
      <c r="F221" s="17" t="s">
        <v>447</v>
      </c>
      <c r="G221" s="16" t="s">
        <v>448</v>
      </c>
      <c r="H221" s="17" t="s">
        <v>272</v>
      </c>
      <c r="I221" s="11"/>
    </row>
    <row r="222" ht="34" spans="1:9">
      <c r="A222" s="15">
        <v>217</v>
      </c>
      <c r="B222" s="16" t="s">
        <v>449</v>
      </c>
      <c r="C222" s="9" t="s">
        <v>15</v>
      </c>
      <c r="D222" s="9" t="s">
        <v>16</v>
      </c>
      <c r="E222" s="16" t="s">
        <v>40</v>
      </c>
      <c r="F222" s="16" t="s">
        <v>450</v>
      </c>
      <c r="G222" s="16" t="s">
        <v>42</v>
      </c>
      <c r="H222" s="16" t="s">
        <v>43</v>
      </c>
      <c r="I222" s="11"/>
    </row>
    <row r="223" ht="18" spans="1:9">
      <c r="A223" s="15">
        <v>218</v>
      </c>
      <c r="B223" s="16" t="s">
        <v>451</v>
      </c>
      <c r="C223" s="9" t="s">
        <v>15</v>
      </c>
      <c r="D223" s="9" t="s">
        <v>16</v>
      </c>
      <c r="E223" s="16" t="s">
        <v>17</v>
      </c>
      <c r="F223" s="16" t="s">
        <v>452</v>
      </c>
      <c r="G223" s="16" t="s">
        <v>453</v>
      </c>
      <c r="H223" s="16" t="s">
        <v>454</v>
      </c>
      <c r="I223" s="11"/>
    </row>
    <row r="224" ht="18" spans="1:9">
      <c r="A224" s="15">
        <v>219</v>
      </c>
      <c r="B224" s="16" t="s">
        <v>455</v>
      </c>
      <c r="C224" s="9" t="s">
        <v>15</v>
      </c>
      <c r="D224" s="9" t="s">
        <v>16</v>
      </c>
      <c r="E224" s="16" t="s">
        <v>28</v>
      </c>
      <c r="F224" s="16" t="s">
        <v>207</v>
      </c>
      <c r="G224" s="16" t="s">
        <v>208</v>
      </c>
      <c r="H224" s="16"/>
      <c r="I224" s="11"/>
    </row>
    <row r="225" ht="34" spans="1:9">
      <c r="A225" s="15">
        <v>220</v>
      </c>
      <c r="B225" s="16" t="s">
        <v>456</v>
      </c>
      <c r="C225" s="9" t="s">
        <v>15</v>
      </c>
      <c r="D225" s="9" t="s">
        <v>16</v>
      </c>
      <c r="E225" s="16" t="s">
        <v>32</v>
      </c>
      <c r="F225" s="16" t="s">
        <v>457</v>
      </c>
      <c r="G225" s="16" t="s">
        <v>34</v>
      </c>
      <c r="H225" s="16"/>
      <c r="I225" s="11"/>
    </row>
    <row r="226" ht="18" spans="1:9">
      <c r="A226" s="15">
        <v>221</v>
      </c>
      <c r="B226" s="16" t="s">
        <v>458</v>
      </c>
      <c r="C226" s="9" t="s">
        <v>15</v>
      </c>
      <c r="D226" s="9" t="s">
        <v>16</v>
      </c>
      <c r="E226" s="16" t="s">
        <v>36</v>
      </c>
      <c r="F226" s="16" t="s">
        <v>415</v>
      </c>
      <c r="G226" s="16" t="s">
        <v>65</v>
      </c>
      <c r="H226" s="16"/>
      <c r="I226" s="11"/>
    </row>
    <row r="227" ht="18" spans="1:9">
      <c r="A227" s="15">
        <v>222</v>
      </c>
      <c r="B227" s="16" t="s">
        <v>459</v>
      </c>
      <c r="C227" s="9" t="s">
        <v>15</v>
      </c>
      <c r="D227" s="9" t="s">
        <v>16</v>
      </c>
      <c r="E227" s="16" t="s">
        <v>32</v>
      </c>
      <c r="F227" s="16" t="s">
        <v>33</v>
      </c>
      <c r="G227" s="16" t="s">
        <v>34</v>
      </c>
      <c r="H227" s="16"/>
      <c r="I227" s="11"/>
    </row>
    <row r="228" ht="18" spans="1:9">
      <c r="A228" s="15">
        <v>223</v>
      </c>
      <c r="B228" s="16" t="s">
        <v>460</v>
      </c>
      <c r="C228" s="9" t="s">
        <v>15</v>
      </c>
      <c r="D228" s="9" t="s">
        <v>16</v>
      </c>
      <c r="E228" s="16" t="s">
        <v>90</v>
      </c>
      <c r="F228" s="16" t="s">
        <v>461</v>
      </c>
      <c r="G228" s="16" t="s">
        <v>172</v>
      </c>
      <c r="H228" s="16" t="s">
        <v>172</v>
      </c>
      <c r="I228" s="11"/>
    </row>
    <row r="229" ht="18" spans="1:9">
      <c r="A229" s="15">
        <v>224</v>
      </c>
      <c r="B229" s="16" t="s">
        <v>462</v>
      </c>
      <c r="C229" s="9" t="s">
        <v>15</v>
      </c>
      <c r="D229" s="9" t="s">
        <v>16</v>
      </c>
      <c r="E229" s="16" t="s">
        <v>28</v>
      </c>
      <c r="F229" s="16" t="s">
        <v>145</v>
      </c>
      <c r="G229" s="16" t="s">
        <v>30</v>
      </c>
      <c r="H229" s="16"/>
      <c r="I229" s="11"/>
    </row>
    <row r="230" ht="18" spans="1:9">
      <c r="A230" s="15">
        <v>225</v>
      </c>
      <c r="B230" s="16" t="s">
        <v>463</v>
      </c>
      <c r="C230" s="9" t="s">
        <v>27</v>
      </c>
      <c r="D230" s="9" t="s">
        <v>16</v>
      </c>
      <c r="E230" s="16" t="s">
        <v>84</v>
      </c>
      <c r="F230" s="16" t="s">
        <v>85</v>
      </c>
      <c r="G230" s="16" t="s">
        <v>86</v>
      </c>
      <c r="H230" s="16"/>
      <c r="I230" s="11"/>
    </row>
    <row r="231" ht="18" spans="1:9">
      <c r="A231" s="15">
        <v>226</v>
      </c>
      <c r="B231" s="16" t="s">
        <v>464</v>
      </c>
      <c r="C231" s="9" t="s">
        <v>15</v>
      </c>
      <c r="D231" s="9" t="s">
        <v>16</v>
      </c>
      <c r="E231" s="16" t="s">
        <v>116</v>
      </c>
      <c r="F231" s="16" t="s">
        <v>465</v>
      </c>
      <c r="G231" s="16" t="s">
        <v>19</v>
      </c>
      <c r="H231" s="16" t="s">
        <v>118</v>
      </c>
      <c r="I231" s="11"/>
    </row>
    <row r="232" ht="18" spans="1:9">
      <c r="A232" s="15">
        <v>227</v>
      </c>
      <c r="B232" s="16" t="s">
        <v>466</v>
      </c>
      <c r="C232" s="9" t="s">
        <v>15</v>
      </c>
      <c r="D232" s="9" t="s">
        <v>16</v>
      </c>
      <c r="E232" s="16" t="s">
        <v>63</v>
      </c>
      <c r="F232" s="16" t="s">
        <v>467</v>
      </c>
      <c r="G232" s="16" t="s">
        <v>65</v>
      </c>
      <c r="H232" s="17" t="s">
        <v>468</v>
      </c>
      <c r="I232" s="11"/>
    </row>
    <row r="233" ht="18" spans="1:9">
      <c r="A233" s="15">
        <v>228</v>
      </c>
      <c r="B233" s="16" t="s">
        <v>469</v>
      </c>
      <c r="C233" s="9" t="s">
        <v>15</v>
      </c>
      <c r="D233" s="9" t="s">
        <v>16</v>
      </c>
      <c r="E233" s="16" t="s">
        <v>116</v>
      </c>
      <c r="F233" s="16" t="s">
        <v>470</v>
      </c>
      <c r="G233" s="16" t="s">
        <v>19</v>
      </c>
      <c r="H233" s="16" t="s">
        <v>118</v>
      </c>
      <c r="I233" s="11"/>
    </row>
    <row r="234" ht="18" spans="1:9">
      <c r="A234" s="15">
        <v>229</v>
      </c>
      <c r="B234" s="16" t="s">
        <v>471</v>
      </c>
      <c r="C234" s="9" t="s">
        <v>27</v>
      </c>
      <c r="D234" s="9" t="s">
        <v>16</v>
      </c>
      <c r="E234" s="16" t="s">
        <v>84</v>
      </c>
      <c r="F234" s="16" t="s">
        <v>85</v>
      </c>
      <c r="G234" s="16" t="s">
        <v>86</v>
      </c>
      <c r="H234" s="16" t="s">
        <v>101</v>
      </c>
      <c r="I234" s="11"/>
    </row>
    <row r="235" ht="18" spans="1:9">
      <c r="A235" s="15">
        <v>230</v>
      </c>
      <c r="B235" s="16" t="s">
        <v>472</v>
      </c>
      <c r="C235" s="9" t="s">
        <v>27</v>
      </c>
      <c r="D235" s="9" t="s">
        <v>16</v>
      </c>
      <c r="E235" s="16" t="s">
        <v>90</v>
      </c>
      <c r="F235" s="16" t="s">
        <v>461</v>
      </c>
      <c r="G235" s="16" t="s">
        <v>473</v>
      </c>
      <c r="H235" s="16" t="s">
        <v>474</v>
      </c>
      <c r="I235" s="11"/>
    </row>
    <row r="236" ht="18" spans="1:9">
      <c r="A236" s="15">
        <v>231</v>
      </c>
      <c r="B236" s="16" t="s">
        <v>475</v>
      </c>
      <c r="C236" s="9" t="s">
        <v>15</v>
      </c>
      <c r="D236" s="9" t="s">
        <v>16</v>
      </c>
      <c r="E236" s="16" t="s">
        <v>36</v>
      </c>
      <c r="F236" s="16" t="s">
        <v>476</v>
      </c>
      <c r="G236" s="16" t="s">
        <v>19</v>
      </c>
      <c r="H236" s="16"/>
      <c r="I236" s="11"/>
    </row>
    <row r="237" ht="18" spans="1:9">
      <c r="A237" s="15">
        <v>232</v>
      </c>
      <c r="B237" s="16" t="s">
        <v>477</v>
      </c>
      <c r="C237" s="9" t="s">
        <v>15</v>
      </c>
      <c r="D237" s="9" t="s">
        <v>16</v>
      </c>
      <c r="E237" s="16" t="s">
        <v>122</v>
      </c>
      <c r="F237" s="16" t="s">
        <v>478</v>
      </c>
      <c r="G237" s="16" t="s">
        <v>65</v>
      </c>
      <c r="H237" s="16"/>
      <c r="I237" s="11"/>
    </row>
    <row r="238" ht="18" spans="1:9">
      <c r="A238" s="15">
        <v>233</v>
      </c>
      <c r="B238" s="16" t="s">
        <v>479</v>
      </c>
      <c r="C238" s="9" t="s">
        <v>15</v>
      </c>
      <c r="D238" s="9" t="s">
        <v>16</v>
      </c>
      <c r="E238" s="16" t="s">
        <v>40</v>
      </c>
      <c r="F238" s="16" t="s">
        <v>480</v>
      </c>
      <c r="G238" s="16" t="s">
        <v>208</v>
      </c>
      <c r="H238" s="16" t="s">
        <v>481</v>
      </c>
      <c r="I238" s="11"/>
    </row>
    <row r="239" ht="18" spans="1:9">
      <c r="A239" s="15">
        <v>234</v>
      </c>
      <c r="B239" s="16" t="s">
        <v>482</v>
      </c>
      <c r="C239" s="9" t="s">
        <v>15</v>
      </c>
      <c r="D239" s="9" t="s">
        <v>16</v>
      </c>
      <c r="E239" s="16" t="s">
        <v>248</v>
      </c>
      <c r="F239" s="16" t="s">
        <v>308</v>
      </c>
      <c r="G239" s="16" t="s">
        <v>42</v>
      </c>
      <c r="H239" s="16"/>
      <c r="I239" s="11"/>
    </row>
    <row r="240" ht="18" spans="1:9">
      <c r="A240" s="15">
        <v>235</v>
      </c>
      <c r="B240" s="16" t="s">
        <v>483</v>
      </c>
      <c r="C240" s="9" t="s">
        <v>15</v>
      </c>
      <c r="D240" s="9" t="s">
        <v>16</v>
      </c>
      <c r="E240" s="16" t="s">
        <v>36</v>
      </c>
      <c r="F240" s="16" t="s">
        <v>484</v>
      </c>
      <c r="G240" s="16" t="s">
        <v>65</v>
      </c>
      <c r="H240" s="16"/>
      <c r="I240" s="11"/>
    </row>
    <row r="241" ht="18" spans="1:9">
      <c r="A241" s="15">
        <v>236</v>
      </c>
      <c r="B241" s="16" t="s">
        <v>485</v>
      </c>
      <c r="C241" s="9" t="s">
        <v>15</v>
      </c>
      <c r="D241" s="9" t="s">
        <v>16</v>
      </c>
      <c r="E241" s="16" t="s">
        <v>36</v>
      </c>
      <c r="F241" s="16" t="s">
        <v>331</v>
      </c>
      <c r="G241" s="16" t="s">
        <v>51</v>
      </c>
      <c r="H241" s="16"/>
      <c r="I241" s="11"/>
    </row>
    <row r="242" ht="18" spans="1:9">
      <c r="A242" s="15">
        <v>237</v>
      </c>
      <c r="B242" s="16" t="s">
        <v>485</v>
      </c>
      <c r="C242" s="9" t="s">
        <v>15</v>
      </c>
      <c r="D242" s="9" t="s">
        <v>16</v>
      </c>
      <c r="E242" s="16" t="s">
        <v>63</v>
      </c>
      <c r="F242" s="16" t="s">
        <v>486</v>
      </c>
      <c r="G242" s="16" t="s">
        <v>65</v>
      </c>
      <c r="H242" s="16" t="s">
        <v>201</v>
      </c>
      <c r="I242" s="11"/>
    </row>
    <row r="243" ht="18" spans="1:9">
      <c r="A243" s="15">
        <v>238</v>
      </c>
      <c r="B243" s="16" t="s">
        <v>487</v>
      </c>
      <c r="C243" s="9" t="s">
        <v>27</v>
      </c>
      <c r="D243" s="9" t="s">
        <v>16</v>
      </c>
      <c r="E243" s="16" t="s">
        <v>84</v>
      </c>
      <c r="F243" s="16" t="s">
        <v>85</v>
      </c>
      <c r="G243" s="16" t="s">
        <v>86</v>
      </c>
      <c r="H243" s="16"/>
      <c r="I243" s="11"/>
    </row>
    <row r="244" ht="18" spans="1:9">
      <c r="A244" s="15">
        <v>239</v>
      </c>
      <c r="B244" s="16" t="s">
        <v>488</v>
      </c>
      <c r="C244" s="9" t="s">
        <v>27</v>
      </c>
      <c r="D244" s="9" t="s">
        <v>16</v>
      </c>
      <c r="E244" s="16" t="s">
        <v>116</v>
      </c>
      <c r="F244" s="16" t="s">
        <v>465</v>
      </c>
      <c r="G244" s="16" t="s">
        <v>19</v>
      </c>
      <c r="H244" s="16" t="s">
        <v>118</v>
      </c>
      <c r="I244" s="11"/>
    </row>
    <row r="245" ht="18" spans="1:9">
      <c r="A245" s="15">
        <v>240</v>
      </c>
      <c r="B245" s="16" t="s">
        <v>489</v>
      </c>
      <c r="C245" s="9" t="s">
        <v>27</v>
      </c>
      <c r="D245" s="9" t="s">
        <v>16</v>
      </c>
      <c r="E245" s="16" t="s">
        <v>116</v>
      </c>
      <c r="F245" s="16" t="s">
        <v>490</v>
      </c>
      <c r="G245" s="16" t="s">
        <v>491</v>
      </c>
      <c r="H245" s="16" t="s">
        <v>492</v>
      </c>
      <c r="I245" s="11"/>
    </row>
    <row r="246" ht="18" spans="1:9">
      <c r="A246" s="15">
        <v>241</v>
      </c>
      <c r="B246" s="16" t="s">
        <v>493</v>
      </c>
      <c r="C246" s="9" t="s">
        <v>15</v>
      </c>
      <c r="D246" s="9" t="s">
        <v>16</v>
      </c>
      <c r="E246" s="16" t="s">
        <v>57</v>
      </c>
      <c r="F246" s="16" t="s">
        <v>150</v>
      </c>
      <c r="G246" s="16" t="s">
        <v>59</v>
      </c>
      <c r="H246" s="16" t="s">
        <v>60</v>
      </c>
      <c r="I246" s="11"/>
    </row>
    <row r="247" ht="18" spans="1:9">
      <c r="A247" s="15">
        <v>242</v>
      </c>
      <c r="B247" s="16" t="s">
        <v>494</v>
      </c>
      <c r="C247" s="9" t="s">
        <v>15</v>
      </c>
      <c r="D247" s="9" t="s">
        <v>16</v>
      </c>
      <c r="E247" s="16" t="s">
        <v>53</v>
      </c>
      <c r="F247" s="16" t="s">
        <v>198</v>
      </c>
      <c r="G247" s="16" t="s">
        <v>283</v>
      </c>
      <c r="H247" s="16"/>
      <c r="I247" s="11"/>
    </row>
    <row r="248" ht="18" spans="1:9">
      <c r="A248" s="15">
        <v>243</v>
      </c>
      <c r="B248" s="16" t="s">
        <v>495</v>
      </c>
      <c r="C248" s="9" t="s">
        <v>27</v>
      </c>
      <c r="D248" s="9" t="s">
        <v>16</v>
      </c>
      <c r="E248" s="16" t="s">
        <v>28</v>
      </c>
      <c r="F248" s="16" t="s">
        <v>80</v>
      </c>
      <c r="G248" s="16" t="s">
        <v>30</v>
      </c>
      <c r="H248" s="16"/>
      <c r="I248" s="11"/>
    </row>
    <row r="249" ht="18" spans="1:9">
      <c r="A249" s="15">
        <v>244</v>
      </c>
      <c r="B249" s="16" t="s">
        <v>496</v>
      </c>
      <c r="C249" s="9" t="s">
        <v>15</v>
      </c>
      <c r="D249" s="9" t="s">
        <v>16</v>
      </c>
      <c r="E249" s="16" t="s">
        <v>97</v>
      </c>
      <c r="F249" s="16" t="s">
        <v>497</v>
      </c>
      <c r="G249" s="16" t="s">
        <v>42</v>
      </c>
      <c r="H249" s="16"/>
      <c r="I249" s="11"/>
    </row>
    <row r="250" ht="18" spans="1:9">
      <c r="A250" s="15">
        <v>245</v>
      </c>
      <c r="B250" s="16" t="s">
        <v>498</v>
      </c>
      <c r="C250" s="9" t="s">
        <v>15</v>
      </c>
      <c r="D250" s="9" t="s">
        <v>16</v>
      </c>
      <c r="E250" s="16" t="s">
        <v>90</v>
      </c>
      <c r="F250" s="16" t="s">
        <v>91</v>
      </c>
      <c r="G250" s="16" t="s">
        <v>65</v>
      </c>
      <c r="H250" s="16"/>
      <c r="I250" s="11"/>
    </row>
    <row r="251" ht="18" spans="1:9">
      <c r="A251" s="15">
        <v>246</v>
      </c>
      <c r="B251" s="16" t="s">
        <v>499</v>
      </c>
      <c r="C251" s="9" t="s">
        <v>15</v>
      </c>
      <c r="D251" s="9" t="s">
        <v>16</v>
      </c>
      <c r="E251" s="16" t="s">
        <v>32</v>
      </c>
      <c r="F251" s="16" t="s">
        <v>227</v>
      </c>
      <c r="G251" s="16" t="s">
        <v>137</v>
      </c>
      <c r="H251" s="16" t="s">
        <v>427</v>
      </c>
      <c r="I251" s="11"/>
    </row>
    <row r="252" ht="18" spans="1:9">
      <c r="A252" s="15">
        <v>247</v>
      </c>
      <c r="B252" s="16" t="s">
        <v>500</v>
      </c>
      <c r="C252" s="9" t="s">
        <v>15</v>
      </c>
      <c r="D252" s="9" t="s">
        <v>16</v>
      </c>
      <c r="E252" s="16" t="s">
        <v>28</v>
      </c>
      <c r="F252" s="16" t="s">
        <v>166</v>
      </c>
      <c r="G252" s="16" t="s">
        <v>30</v>
      </c>
      <c r="H252" s="16"/>
      <c r="I252" s="11"/>
    </row>
    <row r="253" ht="18" spans="1:9">
      <c r="A253" s="15">
        <v>248</v>
      </c>
      <c r="B253" s="16" t="s">
        <v>501</v>
      </c>
      <c r="C253" s="9" t="s">
        <v>15</v>
      </c>
      <c r="D253" s="9" t="s">
        <v>16</v>
      </c>
      <c r="E253" s="16" t="s">
        <v>63</v>
      </c>
      <c r="F253" s="16" t="s">
        <v>502</v>
      </c>
      <c r="G253" s="16" t="s">
        <v>65</v>
      </c>
      <c r="H253" s="16"/>
      <c r="I253" s="11"/>
    </row>
    <row r="254" ht="18" spans="1:9">
      <c r="A254" s="15">
        <v>249</v>
      </c>
      <c r="B254" s="16" t="s">
        <v>503</v>
      </c>
      <c r="C254" s="9" t="s">
        <v>15</v>
      </c>
      <c r="D254" s="9" t="s">
        <v>16</v>
      </c>
      <c r="E254" s="16" t="s">
        <v>40</v>
      </c>
      <c r="F254" s="16" t="s">
        <v>207</v>
      </c>
      <c r="G254" s="16" t="s">
        <v>208</v>
      </c>
      <c r="H254" s="16"/>
      <c r="I254" s="11"/>
    </row>
    <row r="255" ht="34" spans="1:9">
      <c r="A255" s="15">
        <v>250</v>
      </c>
      <c r="B255" s="16" t="s">
        <v>504</v>
      </c>
      <c r="C255" s="9" t="s">
        <v>15</v>
      </c>
      <c r="D255" s="9" t="s">
        <v>16</v>
      </c>
      <c r="E255" s="16" t="s">
        <v>32</v>
      </c>
      <c r="F255" s="16" t="s">
        <v>33</v>
      </c>
      <c r="G255" s="16" t="s">
        <v>228</v>
      </c>
      <c r="H255" s="16" t="s">
        <v>229</v>
      </c>
      <c r="I255" s="11"/>
    </row>
    <row r="256" ht="18" spans="1:9">
      <c r="A256" s="15">
        <v>251</v>
      </c>
      <c r="B256" s="16" t="s">
        <v>505</v>
      </c>
      <c r="C256" s="9" t="s">
        <v>15</v>
      </c>
      <c r="D256" s="9" t="s">
        <v>16</v>
      </c>
      <c r="E256" s="16" t="s">
        <v>57</v>
      </c>
      <c r="F256" s="16" t="s">
        <v>150</v>
      </c>
      <c r="G256" s="16" t="s">
        <v>59</v>
      </c>
      <c r="H256" s="16"/>
      <c r="I256" s="11"/>
    </row>
    <row r="257" ht="18" spans="1:9">
      <c r="A257" s="15">
        <v>252</v>
      </c>
      <c r="B257" s="16" t="s">
        <v>506</v>
      </c>
      <c r="C257" s="9" t="s">
        <v>15</v>
      </c>
      <c r="D257" s="9" t="s">
        <v>16</v>
      </c>
      <c r="E257" s="16" t="s">
        <v>22</v>
      </c>
      <c r="F257" s="16" t="s">
        <v>507</v>
      </c>
      <c r="G257" s="16" t="s">
        <v>24</v>
      </c>
      <c r="H257" s="16" t="s">
        <v>25</v>
      </c>
      <c r="I257" s="11"/>
    </row>
    <row r="258" ht="18" spans="1:9">
      <c r="A258" s="15">
        <v>253</v>
      </c>
      <c r="B258" s="16" t="s">
        <v>508</v>
      </c>
      <c r="C258" s="9" t="s">
        <v>27</v>
      </c>
      <c r="D258" s="9" t="s">
        <v>16</v>
      </c>
      <c r="E258" s="16" t="s">
        <v>36</v>
      </c>
      <c r="F258" s="16" t="s">
        <v>509</v>
      </c>
      <c r="G258" s="16" t="s">
        <v>19</v>
      </c>
      <c r="H258" s="16"/>
      <c r="I258" s="11"/>
    </row>
    <row r="259" ht="18" spans="1:9">
      <c r="A259" s="15">
        <v>254</v>
      </c>
      <c r="B259" s="16" t="s">
        <v>510</v>
      </c>
      <c r="C259" s="9" t="s">
        <v>15</v>
      </c>
      <c r="D259" s="9" t="s">
        <v>16</v>
      </c>
      <c r="E259" s="16" t="s">
        <v>53</v>
      </c>
      <c r="F259" s="16" t="s">
        <v>315</v>
      </c>
      <c r="G259" s="16" t="s">
        <v>55</v>
      </c>
      <c r="H259" s="16"/>
      <c r="I259" s="11"/>
    </row>
    <row r="260" ht="18" spans="1:9">
      <c r="A260" s="15">
        <v>255</v>
      </c>
      <c r="B260" s="16" t="s">
        <v>511</v>
      </c>
      <c r="C260" s="9" t="s">
        <v>15</v>
      </c>
      <c r="D260" s="9" t="s">
        <v>16</v>
      </c>
      <c r="E260" s="16" t="s">
        <v>53</v>
      </c>
      <c r="F260" s="16" t="s">
        <v>512</v>
      </c>
      <c r="G260" s="16" t="s">
        <v>55</v>
      </c>
      <c r="H260" s="16"/>
      <c r="I260" s="11"/>
    </row>
    <row r="261" ht="18" spans="1:9">
      <c r="A261" s="15">
        <v>256</v>
      </c>
      <c r="B261" s="16" t="s">
        <v>513</v>
      </c>
      <c r="C261" s="9" t="s">
        <v>15</v>
      </c>
      <c r="D261" s="9" t="s">
        <v>16</v>
      </c>
      <c r="E261" s="16" t="s">
        <v>122</v>
      </c>
      <c r="F261" s="16" t="s">
        <v>514</v>
      </c>
      <c r="G261" s="16" t="s">
        <v>65</v>
      </c>
      <c r="H261" s="16" t="s">
        <v>124</v>
      </c>
      <c r="I261" s="11"/>
    </row>
    <row r="262" ht="18" spans="1:9">
      <c r="A262" s="15">
        <v>257</v>
      </c>
      <c r="B262" s="16" t="s">
        <v>515</v>
      </c>
      <c r="C262" s="9" t="s">
        <v>15</v>
      </c>
      <c r="D262" s="9" t="s">
        <v>16</v>
      </c>
      <c r="E262" s="16" t="s">
        <v>53</v>
      </c>
      <c r="F262" s="16" t="s">
        <v>516</v>
      </c>
      <c r="G262" s="16" t="s">
        <v>55</v>
      </c>
      <c r="H262" s="16"/>
      <c r="I262" s="11"/>
    </row>
    <row r="263" ht="18" spans="1:9">
      <c r="A263" s="15">
        <v>258</v>
      </c>
      <c r="B263" s="16" t="s">
        <v>517</v>
      </c>
      <c r="C263" s="9" t="s">
        <v>15</v>
      </c>
      <c r="D263" s="9" t="s">
        <v>16</v>
      </c>
      <c r="E263" s="16" t="s">
        <v>248</v>
      </c>
      <c r="F263" s="16" t="s">
        <v>308</v>
      </c>
      <c r="G263" s="16" t="s">
        <v>141</v>
      </c>
      <c r="H263" s="16" t="s">
        <v>272</v>
      </c>
      <c r="I263" s="11"/>
    </row>
    <row r="264" ht="18" spans="1:9">
      <c r="A264" s="15">
        <v>259</v>
      </c>
      <c r="B264" s="16" t="s">
        <v>518</v>
      </c>
      <c r="C264" s="9" t="s">
        <v>27</v>
      </c>
      <c r="D264" s="9" t="s">
        <v>16</v>
      </c>
      <c r="E264" s="16" t="s">
        <v>69</v>
      </c>
      <c r="F264" s="16" t="s">
        <v>519</v>
      </c>
      <c r="G264" s="16" t="s">
        <v>520</v>
      </c>
      <c r="H264" s="16"/>
      <c r="I264" s="11"/>
    </row>
    <row r="265" ht="18" spans="1:9">
      <c r="A265" s="15">
        <v>260</v>
      </c>
      <c r="B265" s="16" t="s">
        <v>521</v>
      </c>
      <c r="C265" s="9" t="s">
        <v>15</v>
      </c>
      <c r="D265" s="9" t="s">
        <v>16</v>
      </c>
      <c r="E265" s="16" t="s">
        <v>32</v>
      </c>
      <c r="F265" s="16" t="s">
        <v>227</v>
      </c>
      <c r="G265" s="16" t="s">
        <v>34</v>
      </c>
      <c r="H265" s="16"/>
      <c r="I265" s="11"/>
    </row>
    <row r="266" ht="34" spans="1:9">
      <c r="A266" s="15">
        <v>261</v>
      </c>
      <c r="B266" s="16" t="s">
        <v>522</v>
      </c>
      <c r="C266" s="9" t="s">
        <v>15</v>
      </c>
      <c r="D266" s="9" t="s">
        <v>16</v>
      </c>
      <c r="E266" s="16" t="s">
        <v>32</v>
      </c>
      <c r="F266" s="16" t="s">
        <v>227</v>
      </c>
      <c r="G266" s="16" t="s">
        <v>228</v>
      </c>
      <c r="H266" s="16" t="s">
        <v>229</v>
      </c>
      <c r="I266" s="11"/>
    </row>
    <row r="267" ht="18" spans="1:9">
      <c r="A267" s="15">
        <v>262</v>
      </c>
      <c r="B267" s="16" t="s">
        <v>523</v>
      </c>
      <c r="C267" s="9" t="s">
        <v>15</v>
      </c>
      <c r="D267" s="9" t="s">
        <v>16</v>
      </c>
      <c r="E267" s="16" t="s">
        <v>28</v>
      </c>
      <c r="F267" s="16" t="s">
        <v>524</v>
      </c>
      <c r="G267" s="16" t="s">
        <v>30</v>
      </c>
      <c r="H267" s="16"/>
      <c r="I267" s="11"/>
    </row>
  </sheetData>
  <sortState ref="B1:K270">
    <sortCondition ref="B1"/>
  </sortState>
  <mergeCells count="12">
    <mergeCell ref="A1:B1"/>
    <mergeCell ref="A2:I2"/>
    <mergeCell ref="A3:D3"/>
    <mergeCell ref="H3:I3"/>
    <mergeCell ref="G4:H4"/>
    <mergeCell ref="A4:A5"/>
    <mergeCell ref="B4:B5"/>
    <mergeCell ref="C4:C5"/>
    <mergeCell ref="D4:D5"/>
    <mergeCell ref="E4:E5"/>
    <mergeCell ref="F4:F5"/>
    <mergeCell ref="I4:I5"/>
  </mergeCells>
  <conditionalFormatting sqref="B97">
    <cfRule type="duplicateValues" dxfId="0" priority="6"/>
  </conditionalFormatting>
  <conditionalFormatting sqref="B6:B36 B48 B38:B39 B61:B62 B148:B149 B232:B267 B102:B123 B132:B145 B151:B230">
    <cfRule type="duplicateValues" dxfId="1" priority="8" stopIfTrue="1"/>
  </conditionalFormatting>
  <conditionalFormatting sqref="B49:B60 B40:B47 B37 B63:B96 B124:B131 B231 B98:B101 B150 B146:B147">
    <cfRule type="duplicateValues" dxfId="0" priority="7"/>
  </conditionalFormatting>
  <conditionalFormatting sqref="B49:B60 B40:B47 B37 B63:B101 B124:B131 B231 B150 B146:B147">
    <cfRule type="duplicateValues" dxfId="1" priority="5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K11" sqref="K11"/>
    </sheetView>
  </sheetViews>
  <sheetFormatPr defaultColWidth="8.77678571428571" defaultRowHeight="17.6" outlineLevelRow="6"/>
  <cols>
    <col min="1" max="1" width="5.05357142857143" style="5" customWidth="1"/>
    <col min="2" max="2" width="7.76785714285714" style="5" customWidth="1"/>
    <col min="3" max="3" width="4.60714285714286" style="5"/>
    <col min="4" max="4" width="16.8125" style="5" customWidth="1"/>
    <col min="5" max="5" width="18.4285714285714" style="5" customWidth="1"/>
    <col min="6" max="6" width="24.9910714285714" style="6" customWidth="1"/>
    <col min="7" max="7" width="20.8303571428571" style="5" customWidth="1"/>
    <col min="8" max="8" width="20.8303571428571" style="6" customWidth="1"/>
    <col min="9" max="9" width="8.77678571428571" style="6"/>
    <col min="10" max="16384" width="8.77678571428571" style="2"/>
  </cols>
  <sheetData>
    <row r="1" s="1" customFormat="1" spans="1:10">
      <c r="A1" s="5" t="s">
        <v>0</v>
      </c>
      <c r="B1" s="5"/>
      <c r="C1" s="5"/>
      <c r="D1" s="5"/>
      <c r="E1" s="5"/>
      <c r="F1" s="6"/>
      <c r="G1" s="5"/>
      <c r="H1" s="6"/>
      <c r="I1" s="6"/>
      <c r="J1" s="2"/>
    </row>
    <row r="2" s="1" customFormat="1" ht="28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"/>
    </row>
    <row r="3" s="2" customFormat="1" ht="20" customHeight="1" spans="1:9">
      <c r="A3" s="5" t="s">
        <v>2</v>
      </c>
      <c r="B3" s="5"/>
      <c r="C3" s="5"/>
      <c r="D3" s="5"/>
      <c r="E3" s="5"/>
      <c r="F3" s="6"/>
      <c r="G3" s="5"/>
      <c r="H3" s="10" t="s">
        <v>525</v>
      </c>
      <c r="I3" s="10"/>
    </row>
    <row r="4" s="3" customFormat="1" ht="26.1" customHeight="1" spans="1:9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/>
      <c r="I4" s="8" t="s">
        <v>11</v>
      </c>
    </row>
    <row r="5" s="3" customFormat="1" ht="30" customHeight="1" spans="1:9">
      <c r="A5" s="8"/>
      <c r="B5" s="8"/>
      <c r="C5" s="8"/>
      <c r="D5" s="8"/>
      <c r="E5" s="8"/>
      <c r="F5" s="8"/>
      <c r="G5" s="8" t="s">
        <v>12</v>
      </c>
      <c r="H5" s="8" t="s">
        <v>13</v>
      </c>
      <c r="I5" s="8"/>
    </row>
    <row r="6" s="2" customFormat="1" ht="18" spans="1:9">
      <c r="A6" s="9">
        <v>1</v>
      </c>
      <c r="B6" s="9" t="s">
        <v>526</v>
      </c>
      <c r="C6" s="9" t="s">
        <v>15</v>
      </c>
      <c r="D6" s="9" t="s">
        <v>527</v>
      </c>
      <c r="E6" s="9" t="s">
        <v>84</v>
      </c>
      <c r="F6" s="9" t="s">
        <v>528</v>
      </c>
      <c r="G6" s="9" t="s">
        <v>529</v>
      </c>
      <c r="H6" s="9" t="s">
        <v>530</v>
      </c>
      <c r="I6" s="11"/>
    </row>
    <row r="7" s="4" customFormat="1" ht="25" customHeight="1" spans="1:9">
      <c r="A7" s="9">
        <v>2</v>
      </c>
      <c r="B7" s="9" t="s">
        <v>268</v>
      </c>
      <c r="C7" s="9" t="s">
        <v>27</v>
      </c>
      <c r="D7" s="9" t="s">
        <v>531</v>
      </c>
      <c r="E7" s="9" t="s">
        <v>36</v>
      </c>
      <c r="F7" s="9" t="s">
        <v>532</v>
      </c>
      <c r="G7" s="9" t="s">
        <v>19</v>
      </c>
      <c r="H7" s="9"/>
      <c r="I7" s="12"/>
    </row>
  </sheetData>
  <mergeCells count="12">
    <mergeCell ref="A1:B1"/>
    <mergeCell ref="A2:I2"/>
    <mergeCell ref="A3:D3"/>
    <mergeCell ref="H3:I3"/>
    <mergeCell ref="G4:H4"/>
    <mergeCell ref="A4:A5"/>
    <mergeCell ref="B4:B5"/>
    <mergeCell ref="C4:C5"/>
    <mergeCell ref="D4:D5"/>
    <mergeCell ref="E4:E5"/>
    <mergeCell ref="F4:F5"/>
    <mergeCell ref="I4:I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zz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附件6面试成绩合格人员</vt:lpstr>
      <vt:lpstr>附件6免试人员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香奈尔</cp:lastModifiedBy>
  <dcterms:created xsi:type="dcterms:W3CDTF">2011-11-10T09:38:00Z</dcterms:created>
  <cp:lastPrinted>2022-07-13T17:24:00Z</cp:lastPrinted>
  <dcterms:modified xsi:type="dcterms:W3CDTF">2025-06-10T17:03:52Z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01EEF2A32AAD1801A9F447681188A740_43</vt:lpwstr>
  </property>
</Properties>
</file>